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" sheetId="1" r:id="rId4"/>
    <sheet state="visible" name="B-1" sheetId="2" r:id="rId5"/>
    <sheet state="visible" name="B-2" sheetId="3" r:id="rId6"/>
    <sheet state="visible" name="B-3" sheetId="4" r:id="rId7"/>
    <sheet state="visible" name="C" sheetId="5" r:id="rId8"/>
    <sheet state="visible" name="規約" sheetId="6" r:id="rId9"/>
  </sheets>
  <definedNames>
    <definedName localSheetId="5" name="Z_8547271C_2B89_4705_8357_708663E3240E_.wvu.PrintArea">'規約'!$A$1:$F$45</definedName>
    <definedName localSheetId="0" name="Z_8547271C_2B89_4705_8357_708663E3240E_.wvu.PrintArea">A!$A$1:$AA$67</definedName>
  </definedNames>
  <calcPr/>
  <extLst>
    <ext uri="GoogleSheetsCustomDataVersion1">
      <go:sheetsCustomData xmlns:go="http://customooxmlschemas.google.com/" r:id="rId10" roundtripDataSignature="AMtx7mh6BB1gPEXNSOx4WLIkUARPaQ6XqQ=="/>
    </ext>
  </extLst>
</workbook>
</file>

<file path=xl/sharedStrings.xml><?xml version="1.0" encoding="utf-8"?>
<sst xmlns="http://schemas.openxmlformats.org/spreadsheetml/2006/main" count="526" uniqueCount="286">
  <si>
    <t>A</t>
  </si>
  <si>
    <t>アークアカデミー</t>
  </si>
  <si>
    <t>入学申請書</t>
  </si>
  <si>
    <t>ARC Academy Application Form</t>
  </si>
  <si>
    <t>注：申込日、署名については申請者が直筆のこと。</t>
  </si>
  <si>
    <t>*Please make sure that the date and signature is handwritten by the applicant.</t>
  </si>
  <si>
    <t>氏名
（旅券と同じ表記）</t>
  </si>
  <si>
    <t>漢字</t>
  </si>
  <si>
    <t>（姓）</t>
  </si>
  <si>
    <t>（名）</t>
  </si>
  <si>
    <t>Photo
(4cm x 3cm)</t>
  </si>
  <si>
    <t>Full Name
Same as on Your Passport</t>
  </si>
  <si>
    <t>英文</t>
  </si>
  <si>
    <t xml:space="preserve">Family Name                      </t>
  </si>
  <si>
    <t>Given Name (Including Middle Name)</t>
  </si>
  <si>
    <t>Full Name</t>
  </si>
  <si>
    <t>国籍</t>
  </si>
  <si>
    <t>出生地</t>
  </si>
  <si>
    <t>Nationality on Your Passport</t>
  </si>
  <si>
    <t>Birthplace (City, Country)</t>
  </si>
  <si>
    <t>生年月日</t>
  </si>
  <si>
    <t>職業</t>
  </si>
  <si>
    <t>性別</t>
  </si>
  <si>
    <t xml:space="preserve">　</t>
  </si>
  <si>
    <t>Date of Birth (Year/Month/Date)</t>
  </si>
  <si>
    <t>Current Occupation</t>
  </si>
  <si>
    <t>Sex</t>
  </si>
  <si>
    <t>現住所</t>
  </si>
  <si>
    <t>Address in Your Home Country</t>
  </si>
  <si>
    <t>Phone:</t>
  </si>
  <si>
    <t>Mobile:</t>
  </si>
  <si>
    <t>Fax:</t>
  </si>
  <si>
    <t>E-mail:</t>
  </si>
  <si>
    <t>旅券番号</t>
  </si>
  <si>
    <t>発行年月日</t>
  </si>
  <si>
    <t>有効期限</t>
  </si>
  <si>
    <t>Passport Number</t>
  </si>
  <si>
    <t>Date of Issue</t>
  </si>
  <si>
    <t>Date of Expiration</t>
  </si>
  <si>
    <t>在日親族</t>
  </si>
  <si>
    <t>Relative in Japan</t>
  </si>
  <si>
    <t>氏名</t>
  </si>
  <si>
    <t>関係</t>
  </si>
  <si>
    <t>同居予定</t>
  </si>
  <si>
    <t>勤務先・通学先</t>
  </si>
  <si>
    <t>在留カード番号</t>
  </si>
  <si>
    <t>Relationship</t>
  </si>
  <si>
    <t>Date of Birth</t>
  </si>
  <si>
    <t>Nationality</t>
  </si>
  <si>
    <t>Plan to Live Together</t>
  </si>
  <si>
    <t>Company/School Name</t>
  </si>
  <si>
    <t>Resident Card Number</t>
  </si>
  <si>
    <t>Address in Japan</t>
  </si>
  <si>
    <t>留学コース</t>
  </si>
  <si>
    <t>Study Abroad Course</t>
  </si>
  <si>
    <t>申込期間</t>
  </si>
  <si>
    <t>年</t>
  </si>
  <si>
    <t>月</t>
  </si>
  <si>
    <t>From:</t>
  </si>
  <si>
    <t>Year</t>
  </si>
  <si>
    <t>Month</t>
  </si>
  <si>
    <t>To:</t>
  </si>
  <si>
    <t>Expected Period of Enrollment</t>
  </si>
  <si>
    <t>合計</t>
  </si>
  <si>
    <t>ヵ月</t>
  </si>
  <si>
    <t>Total Length of Study</t>
  </si>
  <si>
    <t>Months</t>
  </si>
  <si>
    <t>申請校</t>
  </si>
  <si>
    <t>□</t>
  </si>
  <si>
    <t>京都校</t>
  </si>
  <si>
    <t>School Location</t>
  </si>
  <si>
    <t>Kyoto</t>
  </si>
  <si>
    <t>日本での滞在</t>
  </si>
  <si>
    <t>Accommodation in Japan</t>
  </si>
  <si>
    <t>寮</t>
  </si>
  <si>
    <t>ホームステイ</t>
  </si>
  <si>
    <t>アパート</t>
  </si>
  <si>
    <t>親戚・知人宅</t>
  </si>
  <si>
    <t>未定</t>
  </si>
  <si>
    <t>Dormitory</t>
  </si>
  <si>
    <t>Homestay</t>
  </si>
  <si>
    <t>Apartment</t>
  </si>
  <si>
    <t>Relative/Friend's House</t>
  </si>
  <si>
    <t>Not Decided</t>
  </si>
  <si>
    <t>経費支弁者</t>
  </si>
  <si>
    <t>Financial Sponsor</t>
  </si>
  <si>
    <t>上記の通り相違ありません。また、募集要項の内容に同意の上、日本の法令及び学校の規則・指導に従うことを約束します。</t>
  </si>
  <si>
    <t>I have read and agreed with the Study Abroad Course Entrance Procedure Booklet, and also vow to confirm the Japanese laws as well as</t>
  </si>
  <si>
    <t>the school rules and direction.</t>
  </si>
  <si>
    <t>申込日</t>
  </si>
  <si>
    <t>日</t>
  </si>
  <si>
    <t>署名</t>
  </si>
  <si>
    <t>Date:</t>
  </si>
  <si>
    <t>Day</t>
  </si>
  <si>
    <t>Signature:</t>
  </si>
  <si>
    <t>注：ご提供いただいた個人情報は、入国審査及び学生管理のために使用します。法令等により開示を求められた場合を除き、</t>
  </si>
  <si>
    <t>本人の同意なしに第三者に開示することはありません。</t>
  </si>
  <si>
    <t>Note：Your personal information will be used for the purpose of the immigration procedure and the management of students and will not be</t>
  </si>
  <si>
    <t>transferred to any other parties without your consent except the case your information is required by laws and regulations of Japan.</t>
  </si>
  <si>
    <t>B-1</t>
  </si>
  <si>
    <t>履歴書／Personal Records</t>
  </si>
  <si>
    <t xml:space="preserve">1. 国籍/Nationality: </t>
  </si>
  <si>
    <t xml:space="preserve">氏名/Full Name: </t>
  </si>
  <si>
    <t>2. 生年月日/Date of Birth (Year/Month/Day):</t>
  </si>
  <si>
    <t xml:space="preserve">3. 現住所/Address in Your Home Country : </t>
  </si>
  <si>
    <t>4. 配偶者の有無/Marital Status :</t>
  </si>
  <si>
    <t xml:space="preserve">   配偶者の氏名/Full Name of Spouse : </t>
  </si>
  <si>
    <t>5. 学歴（初等教育から順次最終学歴まで）</t>
  </si>
  <si>
    <t>Educational Background (All schools from elementary school to the last school you have attended in order.)</t>
  </si>
  <si>
    <t>学校種別/
School Code</t>
  </si>
  <si>
    <t>学校名/School Name</t>
  </si>
  <si>
    <t>所在地/Location</t>
  </si>
  <si>
    <t>修学期間/Period of Study (Year/Month/Day)</t>
  </si>
  <si>
    <t>入学年月日/
Date of Entrance</t>
  </si>
  <si>
    <t>卒業年月日/
Date of Graduation</t>
  </si>
  <si>
    <t>(</t>
  </si>
  <si>
    <t>)</t>
  </si>
  <si>
    <t>(1)</t>
  </si>
  <si>
    <t>/</t>
  </si>
  <si>
    <t>～</t>
  </si>
  <si>
    <t>(2)</t>
  </si>
  <si>
    <t>(3)</t>
  </si>
  <si>
    <t>(4)</t>
  </si>
  <si>
    <t>(5)</t>
  </si>
  <si>
    <t>(6)</t>
  </si>
  <si>
    <t>(7)</t>
  </si>
  <si>
    <t>(8)</t>
  </si>
  <si>
    <t>6. 職歴 / Occupational Background</t>
  </si>
  <si>
    <t>勤務先/Company Name</t>
  </si>
  <si>
    <t>在職期間/Period of Employment(Year/Month/Day)</t>
  </si>
  <si>
    <t>7. 日本語学習歴 / Japanese Studying Experience</t>
  </si>
  <si>
    <t>学習期間/Period of Study (Year/Month/Day)</t>
  </si>
  <si>
    <t>既習時間/</t>
  </si>
  <si>
    <t>Studying Hours</t>
  </si>
  <si>
    <t>時間/hrs</t>
  </si>
  <si>
    <t>8. 日本語試験 / Japanese Proficiency Test (Please answer below for those who have taken the test.)</t>
  </si>
  <si>
    <t>試験名/Name of Test</t>
  </si>
  <si>
    <t>受験級/Level</t>
  </si>
  <si>
    <t>受験日/Test Date</t>
  </si>
  <si>
    <t>合否/Pass or Fail</t>
  </si>
  <si>
    <t>点数/Score</t>
  </si>
  <si>
    <t>点</t>
  </si>
  <si>
    <t>B-2</t>
  </si>
  <si>
    <t>9. 日本への出入国歴 / All Entry Records of Japan (Past to Present):</t>
  </si>
  <si>
    <t>※回数/Number of Entries:</t>
  </si>
  <si>
    <t>回/times</t>
  </si>
  <si>
    <t>入国年月日</t>
  </si>
  <si>
    <t>出国年月日</t>
  </si>
  <si>
    <t>在留資格</t>
  </si>
  <si>
    <t>入国目的</t>
  </si>
  <si>
    <t>Date of Entry (Y/M/D)</t>
  </si>
  <si>
    <t>Date of Departure (Y/M/D)</t>
  </si>
  <si>
    <t>Visa Status</t>
  </si>
  <si>
    <t>Purpose of Stay</t>
  </si>
  <si>
    <t>10. 修学理由 / Reason for Studying Japanese in Japan</t>
  </si>
  <si>
    <t>11. 卒業後の予定 / Plans after Graduating from ARC Academy</t>
  </si>
  <si>
    <t xml:space="preserve">  (Mark only one box)</t>
  </si>
  <si>
    <t>進学/Enter Higher Education in Japan</t>
  </si>
  <si>
    <t>・（決まっていたら）学校名/Name of School (if decided):</t>
  </si>
  <si>
    <t>・専攻科目/Major:</t>
  </si>
  <si>
    <t>帰国/Return to Your Country</t>
  </si>
  <si>
    <t>日本での就職/Work in Japan</t>
  </si>
  <si>
    <t>その他/Others:</t>
  </si>
  <si>
    <t>12. 過去のビザ申請歴 / Past Visa (COE) Application Record in Japan</t>
  </si>
  <si>
    <t>無/No</t>
  </si>
  <si>
    <t>有/Yes</t>
  </si>
  <si>
    <t>申請日</t>
  </si>
  <si>
    <t>ビザの種類</t>
  </si>
  <si>
    <t>交付・不交付</t>
  </si>
  <si>
    <t>学校名等</t>
  </si>
  <si>
    <t>Visa Starting Date（Year, Month)</t>
  </si>
  <si>
    <t>Type of Visa</t>
  </si>
  <si>
    <t>Received/Not Received</t>
  </si>
  <si>
    <t>Name of School etc</t>
  </si>
  <si>
    <t>年/Year</t>
  </si>
  <si>
    <t xml:space="preserve">, </t>
  </si>
  <si>
    <t>月/Month</t>
  </si>
  <si>
    <t>以上のことは全て真実です。</t>
  </si>
  <si>
    <t>I hereby declare the above statements are true and correct.</t>
  </si>
  <si>
    <t>作成年月日 / Date (Year/Month/Day) :</t>
  </si>
  <si>
    <t>本人署名 / Signature of Applicant :</t>
  </si>
  <si>
    <t>B-3</t>
  </si>
  <si>
    <t>申請者の家族詳細</t>
  </si>
  <si>
    <t>Applicant's Family Information</t>
  </si>
  <si>
    <t>1. 父親 / Father</t>
  </si>
  <si>
    <t>氏名/Full Name :</t>
  </si>
  <si>
    <t>現住所/Current Address :</t>
  </si>
  <si>
    <t>電話番号/TEL No. :</t>
  </si>
  <si>
    <t>FAX No. :</t>
  </si>
  <si>
    <t>生年月日/Date of Birth:</t>
  </si>
  <si>
    <t>職業/Occupation :</t>
  </si>
  <si>
    <t>2. 母親 / Mother</t>
  </si>
  <si>
    <t>3. 兄弟姉妹 / Sister or Brother</t>
  </si>
  <si>
    <t>4. 兄弟姉妹 / Sister or Brother</t>
  </si>
  <si>
    <t>5. 兄弟姉妹 / Sister or Brother</t>
  </si>
  <si>
    <t>6. 兄弟姉妹 / Sister or Brother</t>
  </si>
  <si>
    <t>C</t>
  </si>
  <si>
    <t>経費支弁書</t>
  </si>
  <si>
    <t>GUARANTEE FOR BEARING STUDY AND LIVING EXPENSES</t>
  </si>
  <si>
    <t>注 ： 経費支弁者本人が記入のこと</t>
  </si>
  <si>
    <t>Note : To be written by Applicant's Financial Sponsor</t>
  </si>
  <si>
    <t>日本国法務大臣殿</t>
  </si>
  <si>
    <t>To : Minister of Justice</t>
  </si>
  <si>
    <t>（経費支弁者氏名）</t>
  </si>
  <si>
    <t>（国籍）</t>
  </si>
  <si>
    <t>私、</t>
  </si>
  <si>
    <t>（</t>
  </si>
  <si>
    <t>）</t>
  </si>
  <si>
    <t>は、</t>
  </si>
  <si>
    <t>（申請者氏名）</t>
  </si>
  <si>
    <t>） の日本留学中</t>
  </si>
  <si>
    <t>の経費に関して、下記の通り責任をもって支弁することを誓約いたします。</t>
  </si>
  <si>
    <t xml:space="preserve">　また、在留期間更新申請等の際に、送金証明書または本人名義の預金通帳（送金事実が記載されたもの）</t>
  </si>
  <si>
    <t>の写しなど支弁事実を明らかにする書類を提出いたします。なお、経費支弁者になった経緯については</t>
  </si>
  <si>
    <t>下記の通りです。</t>
  </si>
  <si>
    <t>（Sponsor's Full Name）</t>
  </si>
  <si>
    <t>（Nationality）</t>
  </si>
  <si>
    <t xml:space="preserve">I, </t>
  </si>
  <si>
    <t xml:space="preserve">) </t>
  </si>
  <si>
    <t xml:space="preserve">hereby pledge that I will take the responsibility of bearing the living expenses, etc. for </t>
  </si>
  <si>
    <t>（Applicant's Full Name）</t>
  </si>
  <si>
    <t>Mr./Ms.</t>
  </si>
  <si>
    <t>) ,</t>
  </si>
  <si>
    <t>during the period of his or her attendance at the school in Japan.</t>
  </si>
  <si>
    <t>Evidence that this support has been provided may requested when the applicant applies for visa extension</t>
  </si>
  <si>
    <t>(eg. Bank Statement, Cheque). The reasons why I undertake this responsibility is as follows ;</t>
  </si>
  <si>
    <t>1. 経費支弁引受の経緯 / Reasons why I take the responsibility of bearing the living expenses, etc.</t>
  </si>
  <si>
    <t>2. 支弁予定額 / Estimated Amount of Expenses to be Paid to Applicant</t>
  </si>
  <si>
    <t>●学費/Tuition fees</t>
  </si>
  <si>
    <t>1年間/1 year</t>
  </si>
  <si>
    <t>円/Yen</t>
  </si>
  <si>
    <t>●生活費/Living expenses</t>
  </si>
  <si>
    <t>月額/Per month</t>
  </si>
  <si>
    <t>3. 経費の支弁方法（支弁事実が証明できる方法）</t>
  </si>
  <si>
    <t xml:space="preserve">   Method of Payment from Sponsor to Applicant (Proof of payment will be asked to submit upon visa extension) :</t>
  </si>
  <si>
    <t xml:space="preserve">経費支弁者 ： </t>
  </si>
  <si>
    <t>現住所/Home Address :</t>
  </si>
  <si>
    <t>Sponsor :</t>
  </si>
  <si>
    <t>電話番号/Phone :</t>
  </si>
  <si>
    <t>FAX番号/Fax :</t>
  </si>
  <si>
    <t>携帯番号/Mobile :</t>
  </si>
  <si>
    <t>E-mail :</t>
  </si>
  <si>
    <t>勤務先/Company Information</t>
  </si>
  <si>
    <t>会社名/Official Company Name :</t>
  </si>
  <si>
    <t>所属部署 /Division :</t>
  </si>
  <si>
    <t>年収額/Annual Income :</t>
  </si>
  <si>
    <t>※レート/Rate :</t>
  </si>
  <si>
    <t>=</t>
  </si>
  <si>
    <t>JPY</t>
  </si>
  <si>
    <t>住所/Office Address :</t>
  </si>
  <si>
    <t>ARC京都日本語学校学則（抜粋）</t>
  </si>
  <si>
    <t>EXTRACT FROM THE RULES OF ARC ACADEMY</t>
  </si>
  <si>
    <r>
      <rPr>
        <rFont val="MS PMincho"/>
        <b/>
        <color rgb="FF000000"/>
        <sz val="10.0"/>
      </rPr>
      <t>［褒章］</t>
    </r>
    <r>
      <rPr>
        <rFont val="ＭＳ Ｐ明朝"/>
        <b val="0"/>
        <color rgb="FF000000"/>
        <sz val="10.0"/>
      </rPr>
      <t xml:space="preserve"> </t>
    </r>
  </si>
  <si>
    <t>第18条　　校長は、成績優秀かつ他の生徒の模範となる者に対して、褒章を与えることができる。</t>
  </si>
  <si>
    <r>
      <rPr>
        <rFont val="MS PMincho"/>
        <b/>
        <color rgb="FF000000"/>
        <sz val="10.0"/>
      </rPr>
      <t>［懲戒処分］</t>
    </r>
    <r>
      <rPr>
        <rFont val="ＭＳ Ｐ明朝"/>
        <b val="0"/>
        <color rgb="FF000000"/>
        <sz val="10.0"/>
      </rPr>
      <t xml:space="preserve"> </t>
    </r>
  </si>
  <si>
    <t>第19条　　1. 生徒が、この学則その他本学の定める諸規則を守らず、その本分にもとる行為があったときは、</t>
  </si>
  <si>
    <t xml:space="preserve"> 　　　　　　 　 校長は当該生徒に対して懲戒処分を行うことができる。</t>
  </si>
  <si>
    <t xml:space="preserve">　　　　　 　2. 懲戒処分の種類は、訓告、停学及び退学の3種とする。</t>
  </si>
  <si>
    <t xml:space="preserve">　　　　　　 3. 前項の退学は、次の各号のいずれかに該当する生徒に対してのみ行うものとする。</t>
  </si>
  <si>
    <t xml:space="preserve">　　　　　　　　(1) 性行不良で、改善の見込みがないと認められる者 </t>
  </si>
  <si>
    <t xml:space="preserve">　　　　　　　　(2) 学力劣等で、卒業の見込みがないと認められる者 </t>
  </si>
  <si>
    <t xml:space="preserve">　　　　　　　　(3) 正当な理由なく出席が常でないも者</t>
  </si>
  <si>
    <t xml:space="preserve">　　　　　　　　(4) 学校の秩序を乱し、その他生徒としての本分に反した者 </t>
  </si>
  <si>
    <t xml:space="preserve">　　　　　　　　(5) 違法行為を行い、学校の名誉を著しく害した者</t>
  </si>
  <si>
    <r>
      <rPr>
        <rFont val="MS PMincho"/>
        <b/>
        <color rgb="FF000000"/>
        <sz val="10.0"/>
      </rPr>
      <t>［滞納］</t>
    </r>
    <r>
      <rPr>
        <rFont val="ＭＳ Ｐ明朝"/>
        <b val="0"/>
        <color rgb="FF000000"/>
        <sz val="10.0"/>
      </rPr>
      <t xml:space="preserve"> </t>
    </r>
  </si>
  <si>
    <t>第22条　　生徒が、正当な理由なく、かつ所定の手続きを行わずに授業料を1ヵ月以上滞納し、その後におい</t>
  </si>
  <si>
    <t xml:space="preserve">　  　　  　　ても納入の見込みのない場合には、校長は当該生徒を除籍処分とすることができる。</t>
  </si>
  <si>
    <t xml:space="preserve">　※注意： 留学ビザは、原則的には働くことを禁止されている在留資格です。したがってアルバイトをするため</t>
  </si>
  <si>
    <t xml:space="preserve">　          　 には入国管理局の許可が必要です。</t>
  </si>
  <si>
    <r>
      <rPr>
        <rFont val="MS PMincho"/>
        <color rgb="FF000000"/>
        <sz val="10.0"/>
      </rPr>
      <t>［</t>
    </r>
    <r>
      <rPr>
        <rFont val="Century"/>
        <b/>
        <color rgb="FF000000"/>
        <sz val="10.0"/>
      </rPr>
      <t>REWARD</t>
    </r>
    <r>
      <rPr>
        <rFont val="ＭＳ Ｐ明朝"/>
        <color rgb="FF000000"/>
        <sz val="10.0"/>
      </rPr>
      <t>］</t>
    </r>
  </si>
  <si>
    <t>The Principal may offer a reward to excellent students who are of good example to others.</t>
  </si>
  <si>
    <r>
      <rPr>
        <rFont val="MS PMincho"/>
        <color rgb="FF000000"/>
        <sz val="10.0"/>
      </rPr>
      <t>［</t>
    </r>
    <r>
      <rPr>
        <rFont val="Century"/>
        <b/>
        <color rgb="FF000000"/>
        <sz val="10.0"/>
      </rPr>
      <t>DISCIPLINARY PUNISHMENT</t>
    </r>
    <r>
      <rPr>
        <rFont val="ＭＳ Ｐ明朝"/>
        <color rgb="FF000000"/>
        <sz val="10.0"/>
      </rPr>
      <t>］</t>
    </r>
  </si>
  <si>
    <t>1. When students infringe school's rules with bad conduct, the Pricipal reserves the authority to</t>
  </si>
  <si>
    <t xml:space="preserve">    take disciplinary actions against them. </t>
  </si>
  <si>
    <t xml:space="preserve">2. Disciplinary actions can be official warning, suspension and dismissal from school. </t>
  </si>
  <si>
    <t>3. In particular, dismissal applies to students who:</t>
  </si>
  <si>
    <r>
      <rPr>
        <rFont val="Century"/>
        <color rgb="FF000000"/>
        <sz val="10.0"/>
      </rPr>
      <t xml:space="preserve"> </t>
    </r>
    <r>
      <rPr>
        <rFont val="ＭＳ Ｐ明朝"/>
        <color rgb="FF000000"/>
        <sz val="10.0"/>
      </rPr>
      <t xml:space="preserve">　　</t>
    </r>
    <r>
      <rPr>
        <rFont val="Century"/>
        <color rgb="FF000000"/>
        <sz val="10.0"/>
      </rPr>
      <t>(1) have inexcusable conduct with no will of improvement.</t>
    </r>
  </si>
  <si>
    <r>
      <rPr>
        <rFont val="Century"/>
        <color rgb="FF000000"/>
        <sz val="10.0"/>
      </rPr>
      <t xml:space="preserve"> </t>
    </r>
    <r>
      <rPr>
        <rFont val="ＭＳ Ｐ明朝"/>
        <color rgb="FF000000"/>
        <sz val="10.0"/>
      </rPr>
      <t xml:space="preserve">　　</t>
    </r>
    <r>
      <rPr>
        <rFont val="Century"/>
        <color rgb="FF000000"/>
        <sz val="10.0"/>
      </rPr>
      <t>(2) cannot complete the curriculum because of bad performance.</t>
    </r>
  </si>
  <si>
    <r>
      <rPr>
        <rFont val="Century"/>
        <color rgb="FF000000"/>
        <sz val="10.0"/>
      </rPr>
      <t xml:space="preserve"> </t>
    </r>
    <r>
      <rPr>
        <rFont val="ＭＳ Ｐ明朝"/>
        <color rgb="FF000000"/>
        <sz val="10.0"/>
      </rPr>
      <t xml:space="preserve">　　</t>
    </r>
    <r>
      <rPr>
        <rFont val="Century"/>
        <color rgb="FF000000"/>
        <sz val="10.0"/>
      </rPr>
      <t>(3) are often absent from school without a valid reason.</t>
    </r>
  </si>
  <si>
    <r>
      <rPr>
        <rFont val="Century"/>
        <color rgb="FF000000"/>
        <sz val="10.0"/>
      </rPr>
      <t xml:space="preserve"> </t>
    </r>
    <r>
      <rPr>
        <rFont val="ＭＳ Ｐ明朝"/>
        <color rgb="FF000000"/>
        <sz val="10.0"/>
      </rPr>
      <t xml:space="preserve">　　</t>
    </r>
    <r>
      <rPr>
        <rFont val="Century"/>
        <color rgb="FF000000"/>
        <sz val="10.0"/>
      </rPr>
      <t>(4) disrupt the school's order and do not fulfill their duties as students.</t>
    </r>
  </si>
  <si>
    <r>
      <rPr>
        <rFont val="Century"/>
        <color rgb="FF000000"/>
        <sz val="10.0"/>
      </rPr>
      <t xml:space="preserve"> </t>
    </r>
    <r>
      <rPr>
        <rFont val="ＭＳ Ｐ明朝"/>
        <color rgb="FF000000"/>
        <sz val="10.0"/>
      </rPr>
      <t xml:space="preserve">　　</t>
    </r>
    <r>
      <rPr>
        <rFont val="Century"/>
        <color rgb="FF000000"/>
        <sz val="10.0"/>
      </rPr>
      <t>(5) damage the school's reputation with unlawful behavior.</t>
    </r>
  </si>
  <si>
    <r>
      <rPr>
        <rFont val="MS PMincho"/>
        <color rgb="FF000000"/>
        <sz val="10.0"/>
      </rPr>
      <t>［</t>
    </r>
    <r>
      <rPr>
        <rFont val="Century"/>
        <b/>
        <color rgb="FF000000"/>
        <sz val="10.0"/>
      </rPr>
      <t>NON-PAYMENT</t>
    </r>
    <r>
      <rPr>
        <rFont val="ＭＳ Ｐ明朝"/>
        <color rgb="FF000000"/>
        <sz val="10.0"/>
      </rPr>
      <t>］</t>
    </r>
  </si>
  <si>
    <t xml:space="preserve">Students who leave tuition fees unpaid without a valid reason or without pre-arranging it with the </t>
  </si>
  <si>
    <t>school, and show no intention of paying them in full, can be expelled by the Principal.</t>
  </si>
  <si>
    <t xml:space="preserve">*NOTE: Students under the Student visa are not allowed to work. If you want to engage in a part-time </t>
  </si>
  <si>
    <t xml:space="preserve">              job, you must obtain permission from the Immigration Bureau after your arrival in Japan.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</si>
</sst>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"/>
  </numFmts>
  <fonts count="35">
    <font>
      <sz val="11.0"/>
      <color theme="1"/>
      <name val="Arial"/>
    </font>
    <font>
      <sz val="11.0"/>
      <color rgb="FF000000"/>
      <name val="MS PMincho"/>
    </font>
    <font>
      <b/>
      <sz val="24.0"/>
      <color rgb="FF000000"/>
      <name val="MS PMincho"/>
    </font>
    <font>
      <b/>
      <sz val="16.0"/>
      <color rgb="FF000000"/>
      <name val="MS PMincho"/>
    </font>
    <font>
      <b/>
      <sz val="16.0"/>
      <color theme="1"/>
      <name val="MS PMincho"/>
    </font>
    <font>
      <sz val="20.0"/>
      <color rgb="FF000000"/>
      <name val="MS PMincho"/>
    </font>
    <font>
      <sz val="10.0"/>
      <color rgb="FF000000"/>
      <name val="MS PMincho"/>
    </font>
    <font>
      <sz val="9.0"/>
      <color theme="1"/>
      <name val="MS PMincho"/>
    </font>
    <font>
      <sz val="9.0"/>
      <color rgb="FF000000"/>
      <name val="MS PMincho"/>
    </font>
    <font/>
    <font>
      <sz val="11.0"/>
      <color rgb="FF000000"/>
      <name val="SimSun"/>
    </font>
    <font>
      <sz val="10.0"/>
      <color rgb="FF000000"/>
      <name val="SimSun"/>
    </font>
    <font>
      <sz val="12.0"/>
      <color rgb="FF000000"/>
      <name val="MS PMincho"/>
    </font>
    <font>
      <sz val="11.0"/>
      <color theme="1"/>
      <name val="MS PMincho"/>
    </font>
    <font>
      <sz val="8.0"/>
      <color theme="1"/>
      <name val="MS PMincho"/>
    </font>
    <font>
      <sz val="10.0"/>
      <color theme="1"/>
      <name val="MS PMincho"/>
    </font>
    <font>
      <sz val="14.0"/>
      <color rgb="FF000000"/>
      <name val="MS PMincho"/>
    </font>
    <font>
      <sz val="10.0"/>
      <color theme="1"/>
      <name val="SimSun"/>
    </font>
    <font>
      <sz val="11.0"/>
      <color rgb="FF000000"/>
      <name val="MS PGothic"/>
    </font>
    <font>
      <u/>
      <sz val="9.0"/>
      <color theme="1"/>
      <name val="MS PMincho"/>
    </font>
    <font>
      <u/>
      <sz val="9.0"/>
      <color theme="1"/>
      <name val="MS PMincho"/>
    </font>
    <font>
      <sz val="10.0"/>
      <color rgb="FF000000"/>
      <name val="MS PGothic"/>
    </font>
    <font>
      <sz val="8.0"/>
      <color rgb="FF000000"/>
      <name val="SimSun"/>
    </font>
    <font>
      <u/>
      <sz val="9.0"/>
      <color rgb="FF000000"/>
      <name val="MS PMincho"/>
    </font>
    <font>
      <u/>
      <sz val="9.0"/>
      <color rgb="FF000000"/>
      <name val="MS PMincho"/>
    </font>
    <font>
      <sz val="8.0"/>
      <color rgb="FF000000"/>
      <name val="MS PMincho"/>
    </font>
    <font>
      <sz val="9.0"/>
      <color rgb="FF000000"/>
      <name val="SimSun"/>
    </font>
    <font>
      <b/>
      <sz val="20.0"/>
      <color rgb="FF000000"/>
      <name val="MS PMincho"/>
    </font>
    <font>
      <b/>
      <sz val="20.0"/>
      <color theme="1"/>
      <name val="MS PMincho"/>
    </font>
    <font>
      <sz val="12.0"/>
      <color rgb="FF000000"/>
      <name val="SimSun"/>
    </font>
    <font>
      <b/>
      <sz val="16.0"/>
      <color rgb="FF000000"/>
      <name val="Century"/>
    </font>
    <font>
      <b/>
      <sz val="17.0"/>
      <color rgb="FF000000"/>
      <name val="MS PMincho"/>
    </font>
    <font>
      <b/>
      <sz val="10.0"/>
      <color rgb="FF000000"/>
      <name val="MS PMincho"/>
    </font>
    <font>
      <sz val="10.0"/>
      <color rgb="FF000000"/>
      <name val="Century"/>
    </font>
    <font>
      <sz val="10.0"/>
      <color theme="1"/>
      <name val="Century"/>
    </font>
  </fonts>
  <fills count="3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</fills>
  <borders count="4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/>
    </border>
    <border>
      <top/>
    </border>
    <border>
      <right/>
      <top/>
    </border>
    <border>
      <left/>
      <top/>
    </border>
    <border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/>
      <bottom style="thin">
        <color rgb="FF000000"/>
      </bottom>
    </border>
    <border>
      <right/>
    </border>
    <border>
      <left/>
    </border>
    <border>
      <left/>
      <top style="thin">
        <color rgb="FF000000"/>
      </top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</border>
    <border>
      <left/>
      <bottom/>
    </border>
    <border>
      <right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1" fillId="0" fontId="8" numFmtId="0" xfId="0" applyAlignment="1" applyBorder="1" applyFont="1">
      <alignment horizontal="center" shrinkToFit="0" vertical="bottom" wrapText="1"/>
    </xf>
    <xf borderId="2" fillId="0" fontId="9" numFmtId="0" xfId="0" applyAlignment="1" applyBorder="1" applyFont="1">
      <alignment vertical="center"/>
    </xf>
    <xf borderId="3" fillId="0" fontId="9" numFmtId="0" xfId="0" applyAlignment="1" applyBorder="1" applyFont="1">
      <alignment vertical="center"/>
    </xf>
    <xf borderId="1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left" vertical="center"/>
    </xf>
    <xf borderId="2" fillId="0" fontId="8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vertical="center"/>
    </xf>
    <xf borderId="5" fillId="0" fontId="9" numFmtId="0" xfId="0" applyAlignment="1" applyBorder="1" applyFont="1">
      <alignment vertical="center"/>
    </xf>
    <xf borderId="6" fillId="2" fontId="10" numFmtId="0" xfId="0" applyAlignment="1" applyBorder="1" applyFill="1" applyFont="1">
      <alignment horizontal="left" shrinkToFit="1" vertical="center" wrapText="0"/>
    </xf>
    <xf borderId="7" fillId="0" fontId="9" numFmtId="0" xfId="0" applyAlignment="1" applyBorder="1" applyFont="1">
      <alignment vertical="center"/>
    </xf>
    <xf borderId="8" fillId="0" fontId="9" numFmtId="0" xfId="0" applyAlignment="1" applyBorder="1" applyFont="1">
      <alignment vertical="center"/>
    </xf>
    <xf borderId="9" fillId="2" fontId="10" numFmtId="0" xfId="0" applyAlignment="1" applyBorder="1" applyFont="1">
      <alignment horizontal="left" shrinkToFit="1" vertical="center" wrapText="0"/>
    </xf>
    <xf borderId="10" fillId="0" fontId="9" numFmtId="0" xfId="0" applyAlignment="1" applyBorder="1" applyFont="1">
      <alignment vertical="center"/>
    </xf>
    <xf borderId="11" fillId="0" fontId="9" numFmtId="0" xfId="0" applyAlignment="1" applyBorder="1" applyFont="1">
      <alignment vertical="center"/>
    </xf>
    <xf borderId="12" fillId="0" fontId="9" numFmtId="0" xfId="0" applyAlignment="1" applyBorder="1" applyFont="1">
      <alignment vertical="center"/>
    </xf>
    <xf borderId="13" fillId="0" fontId="9" numFmtId="0" xfId="0" applyAlignment="1" applyBorder="1" applyFont="1">
      <alignment vertical="center"/>
    </xf>
    <xf borderId="14" fillId="0" fontId="9" numFmtId="0" xfId="0" applyAlignment="1" applyBorder="1" applyFont="1">
      <alignment vertical="center"/>
    </xf>
    <xf borderId="15" fillId="0" fontId="9" numFmtId="0" xfId="0" applyAlignment="1" applyBorder="1" applyFont="1">
      <alignment vertical="center"/>
    </xf>
    <xf borderId="4" fillId="0" fontId="7" numFmtId="0" xfId="0" applyAlignment="1" applyBorder="1" applyFont="1">
      <alignment horizontal="center" shrinkToFit="0" vertical="top" wrapText="1"/>
    </xf>
    <xf borderId="1" fillId="0" fontId="7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vertical="center"/>
    </xf>
    <xf borderId="16" fillId="0" fontId="9" numFmtId="0" xfId="0" applyAlignment="1" applyBorder="1" applyFont="1">
      <alignment vertical="center"/>
    </xf>
    <xf borderId="17" fillId="0" fontId="9" numFmtId="0" xfId="0" applyAlignment="1" applyBorder="1" applyFont="1">
      <alignment vertical="center"/>
    </xf>
    <xf borderId="1" fillId="2" fontId="10" numFmtId="0" xfId="0" applyAlignment="1" applyBorder="1" applyFont="1">
      <alignment horizontal="left" shrinkToFit="0" vertical="center" wrapText="1"/>
    </xf>
    <xf borderId="11" fillId="0" fontId="7" numFmtId="0" xfId="0" applyAlignment="1" applyBorder="1" applyFont="1">
      <alignment horizontal="center" shrinkToFit="1" vertical="top" wrapText="0"/>
    </xf>
    <xf borderId="1" fillId="2" fontId="10" numFmtId="0" xfId="0" applyAlignment="1" applyBorder="1" applyFont="1">
      <alignment horizontal="left" shrinkToFit="1" vertical="center" wrapText="0"/>
    </xf>
    <xf borderId="1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18" fillId="2" fontId="10" numFmtId="0" xfId="0" applyAlignment="1" applyBorder="1" applyFont="1">
      <alignment horizontal="center" vertical="center"/>
    </xf>
    <xf borderId="11" fillId="0" fontId="7" numFmtId="0" xfId="0" applyAlignment="1" applyBorder="1" applyFont="1">
      <alignment horizontal="center" vertical="top"/>
    </xf>
    <xf borderId="4" fillId="0" fontId="7" numFmtId="0" xfId="0" applyAlignment="1" applyBorder="1" applyFont="1">
      <alignment horizontal="center" vertical="top"/>
    </xf>
    <xf borderId="19" fillId="0" fontId="9" numFmtId="0" xfId="0" applyAlignment="1" applyBorder="1" applyFont="1">
      <alignment vertical="center"/>
    </xf>
    <xf borderId="20" fillId="0" fontId="9" numFmtId="0" xfId="0" applyAlignment="1" applyBorder="1" applyFont="1">
      <alignment vertical="center"/>
    </xf>
    <xf borderId="21" fillId="0" fontId="9" numFmtId="0" xfId="0" applyAlignment="1" applyBorder="1" applyFont="1">
      <alignment vertical="center"/>
    </xf>
    <xf borderId="22" fillId="2" fontId="11" numFmtId="0" xfId="0" applyAlignment="1" applyBorder="1" applyFont="1">
      <alignment horizontal="left" shrinkToFit="1" vertical="center" wrapText="0"/>
    </xf>
    <xf borderId="23" fillId="0" fontId="9" numFmtId="0" xfId="0" applyAlignment="1" applyBorder="1" applyFont="1">
      <alignment vertical="center"/>
    </xf>
    <xf borderId="24" fillId="0" fontId="9" numFmtId="0" xfId="0" applyAlignment="1" applyBorder="1" applyFont="1">
      <alignment vertical="center"/>
    </xf>
    <xf borderId="11" fillId="0" fontId="8" numFmtId="0" xfId="0" applyAlignment="1" applyBorder="1" applyFont="1">
      <alignment horizontal="left" vertical="center"/>
    </xf>
    <xf borderId="25" fillId="2" fontId="11" numFmtId="0" xfId="0" applyAlignment="1" applyBorder="1" applyFont="1">
      <alignment horizontal="left" shrinkToFit="1" vertical="center" wrapText="0"/>
    </xf>
    <xf borderId="26" fillId="0" fontId="9" numFmtId="0" xfId="0" applyAlignment="1" applyBorder="1" applyFont="1">
      <alignment vertical="center"/>
    </xf>
    <xf borderId="27" fillId="0" fontId="9" numFmtId="0" xfId="0" applyAlignment="1" applyBorder="1" applyFont="1">
      <alignment vertical="center"/>
    </xf>
    <xf borderId="28" fillId="2" fontId="11" numFmtId="0" xfId="0" applyAlignment="1" applyBorder="1" applyFont="1">
      <alignment horizontal="left" shrinkToFit="1" vertical="center" wrapText="0"/>
    </xf>
    <xf borderId="11" fillId="0" fontId="7" numFmtId="0" xfId="0" applyAlignment="1" applyBorder="1" applyFont="1">
      <alignment horizontal="center" shrinkToFit="0" vertical="top" wrapText="1"/>
    </xf>
    <xf borderId="0" fillId="0" fontId="12" numFmtId="0" xfId="0" applyAlignment="1" applyFont="1">
      <alignment vertical="center"/>
    </xf>
    <xf borderId="0" fillId="0" fontId="13" numFmtId="0" xfId="0" applyAlignment="1" applyFont="1">
      <alignment vertical="center"/>
    </xf>
    <xf borderId="11" fillId="0" fontId="14" numFmtId="0" xfId="0" applyAlignment="1" applyBorder="1" applyFont="1">
      <alignment horizontal="center" shrinkToFit="0" vertical="top" wrapText="1"/>
    </xf>
    <xf borderId="11" fillId="0" fontId="14" numFmtId="0" xfId="0" applyAlignment="1" applyBorder="1" applyFont="1">
      <alignment horizontal="center" shrinkToFit="1" vertical="top" wrapText="0"/>
    </xf>
    <xf borderId="1" fillId="2" fontId="10" numFmtId="0" xfId="0" applyAlignment="1" applyBorder="1" applyFont="1">
      <alignment horizontal="center" shrinkToFit="0" vertical="center" wrapText="1"/>
    </xf>
    <xf borderId="1" fillId="2" fontId="10" numFmtId="49" xfId="0" applyAlignment="1" applyBorder="1" applyFont="1" applyNumberFormat="1">
      <alignment horizontal="left" shrinkToFit="1" vertical="center" wrapText="0"/>
    </xf>
    <xf borderId="29" fillId="2" fontId="11" numFmtId="0" xfId="0" applyAlignment="1" applyBorder="1" applyFont="1">
      <alignment horizontal="left" shrinkToFit="1" vertical="center" wrapText="0"/>
    </xf>
    <xf borderId="2" fillId="0" fontId="1" numFmtId="0" xfId="0" applyAlignment="1" applyBorder="1" applyFont="1">
      <alignment vertical="center"/>
    </xf>
    <xf borderId="18" fillId="2" fontId="10" numFmtId="0" xfId="0" applyAlignment="1" applyBorder="1" applyFont="1">
      <alignment horizontal="right" vertical="center"/>
    </xf>
    <xf borderId="30" fillId="0" fontId="9" numFmtId="0" xfId="0" applyAlignment="1" applyBorder="1" applyFont="1">
      <alignment vertical="center"/>
    </xf>
    <xf borderId="2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top"/>
    </xf>
    <xf borderId="31" fillId="0" fontId="9" numFmtId="0" xfId="0" applyAlignment="1" applyBorder="1" applyFont="1">
      <alignment vertical="center"/>
    </xf>
    <xf borderId="32" fillId="0" fontId="9" numFmtId="0" xfId="0" applyAlignment="1" applyBorder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vertical="top"/>
    </xf>
    <xf borderId="12" fillId="0" fontId="8" numFmtId="0" xfId="0" applyAlignment="1" applyBorder="1" applyFont="1">
      <alignment horizontal="center" vertical="top"/>
    </xf>
    <xf borderId="12" fillId="0" fontId="7" numFmtId="0" xfId="0" applyAlignment="1" applyBorder="1" applyFont="1">
      <alignment horizontal="center" vertical="top"/>
    </xf>
    <xf borderId="33" fillId="2" fontId="10" numFmtId="49" xfId="0" applyAlignment="1" applyBorder="1" applyFont="1" applyNumberFormat="1">
      <alignment vertical="center"/>
    </xf>
    <xf borderId="2" fillId="0" fontId="1" numFmtId="0" xfId="0" applyAlignment="1" applyBorder="1" applyFont="1">
      <alignment horizontal="left" vertical="bottom"/>
    </xf>
    <xf borderId="2" fillId="0" fontId="10" numFmtId="49" xfId="0" applyAlignment="1" applyBorder="1" applyFont="1" applyNumberFormat="1">
      <alignment vertical="center"/>
    </xf>
    <xf borderId="11" fillId="0" fontId="1" numFmtId="0" xfId="0" applyAlignment="1" applyBorder="1" applyFont="1">
      <alignment vertical="center"/>
    </xf>
    <xf borderId="12" fillId="0" fontId="15" numFmtId="0" xfId="0" applyAlignment="1" applyBorder="1" applyFont="1">
      <alignment horizontal="left" vertical="top"/>
    </xf>
    <xf borderId="12" fillId="0" fontId="1" numFmtId="0" xfId="0" applyAlignment="1" applyBorder="1" applyFont="1">
      <alignment vertical="center"/>
    </xf>
    <xf borderId="0" fillId="0" fontId="16" numFmtId="0" xfId="0" applyAlignment="1" applyFont="1">
      <alignment vertical="center"/>
    </xf>
    <xf borderId="33" fillId="2" fontId="10" numFmtId="49" xfId="0" applyAlignment="1" applyBorder="1" applyFont="1" applyNumberFormat="1">
      <alignment horizontal="right" vertical="center"/>
    </xf>
    <xf borderId="34" fillId="2" fontId="10" numFmtId="49" xfId="0" applyAlignment="1" applyBorder="1" applyFont="1" applyNumberFormat="1">
      <alignment horizontal="right" vertical="center"/>
    </xf>
    <xf borderId="12" fillId="0" fontId="15" numFmtId="0" xfId="0" applyAlignment="1" applyBorder="1" applyFont="1">
      <alignment horizontal="left" shrinkToFit="1" vertical="top" wrapText="0"/>
    </xf>
    <xf borderId="0" fillId="0" fontId="15" numFmtId="0" xfId="0" applyAlignment="1" applyFont="1">
      <alignment vertical="center"/>
    </xf>
    <xf borderId="11" fillId="0" fontId="8" numFmtId="0" xfId="0" applyAlignment="1" applyBorder="1" applyFont="1">
      <alignment horizontal="center" shrinkToFit="0" vertical="top" wrapText="1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left" shrinkToFit="0" vertical="bottom" wrapText="1"/>
    </xf>
    <xf borderId="0" fillId="0" fontId="8" numFmtId="0" xfId="0" applyAlignment="1" applyFont="1">
      <alignment horizontal="center" vertical="bottom"/>
    </xf>
    <xf borderId="12" fillId="0" fontId="8" numFmtId="0" xfId="0" applyAlignment="1" applyBorder="1" applyFont="1">
      <alignment horizontal="left" shrinkToFit="0" vertical="top" wrapText="1"/>
    </xf>
    <xf borderId="0" fillId="0" fontId="8" numFmtId="0" xfId="0" applyAlignment="1" applyFont="1">
      <alignment horizontal="left" shrinkToFit="0" vertical="top" wrapText="1"/>
    </xf>
    <xf borderId="0" fillId="0" fontId="8" numFmtId="0" xfId="0" applyAlignment="1" applyFont="1">
      <alignment horizontal="center" vertical="top"/>
    </xf>
    <xf borderId="28" fillId="2" fontId="10" numFmtId="0" xfId="0" applyAlignment="1" applyBorder="1" applyFont="1">
      <alignment horizontal="center" shrinkToFit="0" vertical="center" wrapText="1"/>
    </xf>
    <xf borderId="35" fillId="0" fontId="9" numFmtId="0" xfId="0" applyAlignment="1" applyBorder="1" applyFont="1">
      <alignment vertical="center"/>
    </xf>
    <xf borderId="28" fillId="2" fontId="10" numFmtId="0" xfId="0" applyAlignment="1" applyBorder="1" applyFont="1">
      <alignment horizontal="left" shrinkToFit="1" vertical="center" wrapText="0"/>
    </xf>
    <xf borderId="28" fillId="2" fontId="10" numFmtId="0" xfId="0" applyAlignment="1" applyBorder="1" applyFont="1">
      <alignment horizontal="left" vertical="center"/>
    </xf>
    <xf borderId="36" fillId="2" fontId="17" numFmtId="0" xfId="0" applyAlignment="1" applyBorder="1" applyFont="1">
      <alignment horizontal="left" shrinkToFit="0" vertical="center" wrapText="1"/>
    </xf>
    <xf borderId="37" fillId="0" fontId="9" numFmtId="0" xfId="0" applyAlignment="1" applyBorder="1" applyFont="1">
      <alignment vertical="center"/>
    </xf>
    <xf borderId="38" fillId="0" fontId="9" numFmtId="0" xfId="0" applyAlignment="1" applyBorder="1" applyFont="1">
      <alignment vertical="center"/>
    </xf>
    <xf borderId="2" fillId="0" fontId="18" numFmtId="0" xfId="0" applyAlignment="1" applyBorder="1" applyFont="1">
      <alignment vertical="center"/>
    </xf>
    <xf borderId="36" fillId="2" fontId="10" numFmtId="0" xfId="0" applyAlignment="1" applyBorder="1" applyFont="1">
      <alignment horizontal="center" shrinkToFit="1" vertical="center" wrapText="0"/>
    </xf>
    <xf borderId="0" fillId="0" fontId="19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39" fillId="2" fontId="10" numFmtId="0" xfId="0" applyAlignment="1" applyBorder="1" applyFont="1">
      <alignment horizontal="center" shrinkToFit="1" vertical="center" wrapText="0"/>
    </xf>
    <xf borderId="0" fillId="0" fontId="1" numFmtId="0" xfId="0" applyAlignment="1" applyFont="1">
      <alignment horizontal="left" vertical="center"/>
    </xf>
    <xf borderId="0" fillId="0" fontId="1" numFmtId="49" xfId="0" applyAlignment="1" applyFont="1" applyNumberFormat="1">
      <alignment horizontal="center" vertical="center"/>
    </xf>
    <xf borderId="28" fillId="2" fontId="11" numFmtId="0" xfId="0" applyAlignment="1" applyBorder="1" applyFont="1">
      <alignment horizontal="left" shrinkToFit="0" vertical="center" wrapText="1"/>
    </xf>
    <xf borderId="0" fillId="0" fontId="21" numFmtId="0" xfId="0" applyAlignment="1" applyFont="1">
      <alignment shrinkToFit="1" vertical="center" wrapText="0"/>
    </xf>
    <xf borderId="28" fillId="2" fontId="22" numFmtId="0" xfId="0" applyAlignment="1" applyBorder="1" applyFont="1">
      <alignment horizontal="left" shrinkToFit="0" vertical="center" wrapText="1"/>
    </xf>
    <xf borderId="28" fillId="2" fontId="10" numFmtId="0" xfId="0" applyAlignment="1" applyBorder="1" applyFont="1">
      <alignment horizontal="right" vertical="center"/>
    </xf>
    <xf borderId="12" fillId="0" fontId="1" numFmtId="0" xfId="0" applyAlignment="1" applyBorder="1" applyFont="1">
      <alignment horizontal="center" vertical="center"/>
    </xf>
    <xf borderId="40" fillId="2" fontId="10" numFmtId="0" xfId="0" applyAlignment="1" applyBorder="1" applyFont="1">
      <alignment horizontal="right" vertical="center"/>
    </xf>
    <xf borderId="36" fillId="2" fontId="10" numFmtId="0" xfId="0" applyAlignment="1" applyBorder="1" applyFont="1">
      <alignment horizontal="right" vertical="center"/>
    </xf>
    <xf borderId="0" fillId="0" fontId="13" numFmtId="0" xfId="0" applyAlignment="1" applyFont="1">
      <alignment horizontal="left" vertical="center"/>
    </xf>
    <xf borderId="0" fillId="0" fontId="13" numFmtId="49" xfId="0" applyAlignment="1" applyFont="1" applyNumberFormat="1">
      <alignment horizontal="left" vertical="center"/>
    </xf>
    <xf borderId="0" fillId="0" fontId="23" numFmtId="0" xfId="0" applyAlignment="1" applyFont="1">
      <alignment horizontal="center" vertical="center"/>
    </xf>
    <xf borderId="28" fillId="2" fontId="10" numFmtId="0" xfId="0" applyAlignment="1" applyBorder="1" applyFont="1">
      <alignment horizontal="center" vertical="center"/>
    </xf>
    <xf borderId="36" fillId="2" fontId="22" numFmtId="0" xfId="0" applyAlignment="1" applyBorder="1" applyFont="1">
      <alignment horizontal="left" shrinkToFit="0" vertical="center" wrapText="1"/>
    </xf>
    <xf borderId="36" fillId="2" fontId="10" numFmtId="0" xfId="0" applyAlignment="1" applyBorder="1" applyFont="1">
      <alignment horizontal="center" vertical="center"/>
    </xf>
    <xf borderId="0" fillId="0" fontId="24" numFmtId="0" xfId="0" applyAlignment="1" applyFont="1">
      <alignment vertical="center"/>
    </xf>
    <xf borderId="28" fillId="2" fontId="10" numFmtId="0" xfId="0" applyAlignment="1" applyBorder="1" applyFont="1">
      <alignment horizontal="left" shrinkToFit="0" vertical="center" wrapText="1"/>
    </xf>
    <xf borderId="41" fillId="2" fontId="10" numFmtId="0" xfId="0" applyAlignment="1" applyBorder="1" applyFont="1">
      <alignment horizontal="center" vertical="center"/>
    </xf>
    <xf borderId="42" fillId="0" fontId="9" numFmtId="0" xfId="0" applyAlignment="1" applyBorder="1" applyFont="1">
      <alignment vertical="center"/>
    </xf>
    <xf borderId="43" fillId="0" fontId="9" numFmtId="0" xfId="0" applyAlignment="1" applyBorder="1" applyFont="1">
      <alignment vertical="center"/>
    </xf>
    <xf borderId="41" fillId="2" fontId="10" numFmtId="164" xfId="0" applyAlignment="1" applyBorder="1" applyFont="1" applyNumberFormat="1">
      <alignment horizontal="center" vertical="center"/>
    </xf>
    <xf borderId="0" fillId="0" fontId="18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36" fillId="2" fontId="10" numFmtId="0" xfId="0" applyAlignment="1" applyBorder="1" applyFont="1">
      <alignment horizontal="left" shrinkToFit="0" vertical="center" wrapText="1"/>
    </xf>
    <xf borderId="36" fillId="2" fontId="10" numFmtId="164" xfId="0" applyAlignment="1" applyBorder="1" applyFont="1" applyNumberFormat="1">
      <alignment horizontal="center" vertical="center"/>
    </xf>
    <xf borderId="0" fillId="0" fontId="1" numFmtId="49" xfId="0" applyAlignment="1" applyFont="1" applyNumberFormat="1">
      <alignment horizontal="left" vertical="center"/>
    </xf>
    <xf borderId="0" fillId="0" fontId="25" numFmtId="0" xfId="0" applyAlignment="1" applyFont="1">
      <alignment vertical="center"/>
    </xf>
    <xf borderId="1" fillId="2" fontId="10" numFmtId="0" xfId="0" applyAlignment="1" applyBorder="1" applyFont="1">
      <alignment horizontal="left" shrinkToFit="0" vertical="top" wrapText="1"/>
    </xf>
    <xf borderId="39" fillId="2" fontId="10" numFmtId="49" xfId="0" applyAlignment="1" applyBorder="1" applyFont="1" applyNumberFormat="1">
      <alignment vertical="center"/>
    </xf>
    <xf borderId="36" fillId="2" fontId="10" numFmtId="0" xfId="0" applyAlignment="1" applyBorder="1" applyFont="1">
      <alignment horizontal="left" vertical="center"/>
    </xf>
    <xf borderId="2" fillId="0" fontId="13" numFmtId="0" xfId="0" applyAlignment="1" applyBorder="1" applyFont="1">
      <alignment vertical="center"/>
    </xf>
    <xf borderId="39" fillId="2" fontId="10" numFmtId="0" xfId="0" applyAlignment="1" applyBorder="1" applyFont="1">
      <alignment horizontal="center" vertical="center"/>
    </xf>
    <xf borderId="41" fillId="2" fontId="11" numFmtId="0" xfId="0" applyAlignment="1" applyBorder="1" applyFont="1">
      <alignment horizontal="center" vertical="center"/>
    </xf>
    <xf borderId="41" fillId="2" fontId="26" numFmtId="0" xfId="0" applyAlignment="1" applyBorder="1" applyFont="1">
      <alignment horizontal="left" vertical="center"/>
    </xf>
    <xf borderId="44" fillId="2" fontId="10" numFmtId="0" xfId="0" applyAlignment="1" applyBorder="1" applyFont="1">
      <alignment horizontal="center" vertical="center"/>
    </xf>
    <xf borderId="36" fillId="2" fontId="11" numFmtId="0" xfId="0" applyAlignment="1" applyBorder="1" applyFont="1">
      <alignment horizontal="center" vertical="center"/>
    </xf>
    <xf borderId="36" fillId="2" fontId="26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bottom"/>
    </xf>
    <xf borderId="0" fillId="0" fontId="2" numFmtId="0" xfId="0" applyAlignment="1" applyFont="1">
      <alignment vertical="center"/>
    </xf>
    <xf borderId="0" fillId="0" fontId="27" numFmtId="0" xfId="0" applyAlignment="1" applyFont="1">
      <alignment vertical="center"/>
    </xf>
    <xf borderId="0" fillId="0" fontId="27" numFmtId="0" xfId="0" applyAlignment="1" applyFont="1">
      <alignment horizontal="center" vertical="center"/>
    </xf>
    <xf borderId="0" fillId="0" fontId="28" numFmtId="0" xfId="0" applyAlignment="1" applyFont="1">
      <alignment horizontal="center" vertical="center"/>
    </xf>
    <xf borderId="2" fillId="0" fontId="1" numFmtId="0" xfId="0" applyAlignment="1" applyBorder="1" applyFont="1">
      <alignment horizontal="left" vertical="center"/>
    </xf>
    <xf borderId="0" fillId="0" fontId="25" numFmtId="0" xfId="0" applyAlignment="1" applyFont="1">
      <alignment horizontal="left" vertical="center"/>
    </xf>
    <xf borderId="28" fillId="2" fontId="10" numFmtId="0" xfId="0" applyAlignment="1" applyBorder="1" applyFont="1">
      <alignment horizontal="center" shrinkToFit="1" vertical="center" wrapText="0"/>
    </xf>
    <xf borderId="0" fillId="0" fontId="12" numFmtId="0" xfId="0" applyAlignment="1" applyFont="1">
      <alignment horizontal="center" vertical="center"/>
    </xf>
    <xf borderId="28" fillId="2" fontId="29" numFmtId="0" xfId="0" applyAlignment="1" applyBorder="1" applyFont="1">
      <alignment horizontal="center" shrinkToFit="1" vertical="center" wrapText="0"/>
    </xf>
    <xf borderId="0" fillId="0" fontId="12" numFmtId="0" xfId="0" applyAlignment="1" applyFont="1">
      <alignment horizontal="right" vertical="center"/>
    </xf>
    <xf borderId="12" fillId="0" fontId="1" numFmtId="38" xfId="0" applyAlignment="1" applyBorder="1" applyFont="1" applyNumberFormat="1">
      <alignment horizontal="right" vertical="center"/>
    </xf>
    <xf borderId="28" fillId="2" fontId="10" numFmtId="38" xfId="0" applyAlignment="1" applyBorder="1" applyFont="1" applyNumberFormat="1">
      <alignment horizontal="right" vertical="center"/>
    </xf>
    <xf borderId="0" fillId="0" fontId="18" numFmtId="0" xfId="0" applyAlignment="1" applyFont="1">
      <alignment horizontal="left" vertical="center"/>
    </xf>
    <xf borderId="36" fillId="2" fontId="10" numFmtId="0" xfId="0" applyAlignment="1" applyBorder="1" applyFont="1">
      <alignment horizontal="right" shrinkToFit="1" vertical="center" wrapText="0"/>
    </xf>
    <xf borderId="2" fillId="0" fontId="6" numFmtId="0" xfId="0" applyAlignment="1" applyBorder="1" applyFont="1">
      <alignment horizontal="right" vertical="center"/>
    </xf>
    <xf borderId="44" fillId="2" fontId="11" numFmtId="0" xfId="0" applyAlignment="1" applyBorder="1" applyFont="1">
      <alignment horizontal="center" shrinkToFit="1" vertical="center" wrapText="0"/>
    </xf>
    <xf borderId="44" fillId="2" fontId="29" numFmtId="0" xfId="0" applyAlignment="1" applyBorder="1" applyFont="1">
      <alignment shrinkToFit="1" vertical="center" wrapText="0"/>
    </xf>
    <xf borderId="37" fillId="0" fontId="21" numFmtId="0" xfId="0" applyAlignment="1" applyBorder="1" applyFont="1">
      <alignment horizontal="center" vertical="center"/>
    </xf>
    <xf borderId="44" fillId="2" fontId="29" numFmtId="0" xfId="0" applyAlignment="1" applyBorder="1" applyFont="1">
      <alignment horizontal="center" shrinkToFit="1" vertical="center" wrapText="0"/>
    </xf>
    <xf borderId="37" fillId="0" fontId="12" numFmtId="0" xfId="0" applyAlignment="1" applyBorder="1" applyFont="1">
      <alignment shrinkToFit="1" vertical="center" wrapText="0"/>
    </xf>
    <xf borderId="36" fillId="2" fontId="10" numFmtId="0" xfId="0" applyAlignment="1" applyBorder="1" applyFont="1">
      <alignment horizontal="left" shrinkToFit="1" vertical="center" wrapText="0"/>
    </xf>
    <xf borderId="0" fillId="0" fontId="3" numFmtId="0" xfId="0" applyAlignment="1" applyFont="1">
      <alignment vertical="center"/>
    </xf>
    <xf borderId="0" fillId="0" fontId="30" numFmtId="0" xfId="0" applyAlignment="1" applyFont="1">
      <alignment horizontal="center" vertical="center"/>
    </xf>
    <xf borderId="0" fillId="0" fontId="30" numFmtId="0" xfId="0" applyAlignment="1" applyFont="1">
      <alignment vertical="center"/>
    </xf>
    <xf borderId="0" fillId="0" fontId="31" numFmtId="0" xfId="0" applyAlignment="1" applyFont="1">
      <alignment horizontal="left" vertical="center"/>
    </xf>
    <xf borderId="0" fillId="0" fontId="32" numFmtId="0" xfId="0" applyAlignment="1" applyFont="1">
      <alignment horizontal="left" vertical="center"/>
    </xf>
    <xf borderId="0" fillId="0" fontId="33" numFmtId="0" xfId="0" applyAlignment="1" applyFont="1">
      <alignment horizontal="left" vertical="center"/>
    </xf>
    <xf borderId="0" fillId="0" fontId="33" numFmtId="0" xfId="0" applyAlignment="1" applyFont="1">
      <alignment vertical="center"/>
    </xf>
    <xf borderId="0" fillId="0" fontId="3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3.63"/>
    <col customWidth="1" min="6" max="22" width="3.13"/>
    <col customWidth="1" min="23" max="23" width="2.13"/>
    <col customWidth="1" min="24" max="26" width="3.13"/>
    <col customWidth="1" min="27" max="27" width="2.13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</row>
    <row r="2" ht="19.5" customHeight="1">
      <c r="A2" s="3" t="s">
        <v>1</v>
      </c>
    </row>
    <row r="3" ht="19.5" customHeight="1">
      <c r="A3" s="4" t="s">
        <v>2</v>
      </c>
    </row>
    <row r="4" ht="19.5" customHeight="1">
      <c r="A4" s="5" t="s">
        <v>3</v>
      </c>
    </row>
    <row r="5" ht="3.0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ht="13.5" customHeight="1">
      <c r="A6" s="7" t="s">
        <v>4</v>
      </c>
    </row>
    <row r="7" ht="13.5" customHeight="1">
      <c r="A7" s="8" t="s">
        <v>5</v>
      </c>
    </row>
    <row r="8" ht="15.0" customHeight="1">
      <c r="A8" s="9" t="s">
        <v>6</v>
      </c>
      <c r="B8" s="10"/>
      <c r="C8" s="10"/>
      <c r="D8" s="10"/>
      <c r="E8" s="11"/>
      <c r="F8" s="12" t="s">
        <v>7</v>
      </c>
      <c r="G8" s="10"/>
      <c r="H8" s="11"/>
      <c r="I8" s="13" t="s">
        <v>8</v>
      </c>
      <c r="J8" s="10"/>
      <c r="K8" s="10"/>
      <c r="L8" s="10"/>
      <c r="M8" s="10"/>
      <c r="N8" s="10"/>
      <c r="O8" s="11"/>
      <c r="P8" s="14" t="s">
        <v>9</v>
      </c>
      <c r="Q8" s="10"/>
      <c r="R8" s="10"/>
      <c r="S8" s="10"/>
      <c r="T8" s="10"/>
      <c r="U8" s="10"/>
      <c r="V8" s="11"/>
      <c r="W8" s="15" t="s">
        <v>10</v>
      </c>
      <c r="X8" s="10"/>
      <c r="Y8" s="10"/>
      <c r="Z8" s="10"/>
      <c r="AA8" s="11"/>
    </row>
    <row r="9" ht="16.5" customHeight="1">
      <c r="A9" s="16"/>
      <c r="E9" s="17"/>
      <c r="F9" s="16"/>
      <c r="H9" s="17"/>
      <c r="I9" s="18"/>
      <c r="J9" s="19"/>
      <c r="K9" s="19"/>
      <c r="L9" s="19"/>
      <c r="M9" s="19"/>
      <c r="N9" s="19"/>
      <c r="O9" s="20"/>
      <c r="P9" s="21"/>
      <c r="Q9" s="19"/>
      <c r="R9" s="19"/>
      <c r="S9" s="19"/>
      <c r="T9" s="19"/>
      <c r="U9" s="19"/>
      <c r="V9" s="22"/>
      <c r="W9" s="16"/>
      <c r="AA9" s="17"/>
    </row>
    <row r="10" ht="16.5" customHeight="1">
      <c r="A10" s="16"/>
      <c r="E10" s="17"/>
      <c r="F10" s="23"/>
      <c r="G10" s="24"/>
      <c r="H10" s="25"/>
      <c r="I10" s="23"/>
      <c r="J10" s="24"/>
      <c r="K10" s="24"/>
      <c r="L10" s="24"/>
      <c r="M10" s="24"/>
      <c r="N10" s="24"/>
      <c r="O10" s="26"/>
      <c r="P10" s="27"/>
      <c r="Q10" s="24"/>
      <c r="R10" s="24"/>
      <c r="S10" s="24"/>
      <c r="T10" s="24"/>
      <c r="U10" s="24"/>
      <c r="V10" s="25"/>
      <c r="W10" s="16"/>
      <c r="AA10" s="17"/>
    </row>
    <row r="11" ht="15.0" customHeight="1">
      <c r="A11" s="28" t="s">
        <v>11</v>
      </c>
      <c r="E11" s="17"/>
      <c r="F11" s="9" t="s">
        <v>12</v>
      </c>
      <c r="G11" s="10"/>
      <c r="H11" s="11"/>
      <c r="I11" s="29" t="s">
        <v>13</v>
      </c>
      <c r="J11" s="10"/>
      <c r="K11" s="10"/>
      <c r="L11" s="10"/>
      <c r="M11" s="10"/>
      <c r="N11" s="10"/>
      <c r="O11" s="10"/>
      <c r="P11" s="30" t="s">
        <v>14</v>
      </c>
      <c r="Q11" s="10"/>
      <c r="R11" s="10"/>
      <c r="S11" s="10"/>
      <c r="T11" s="10"/>
      <c r="U11" s="10"/>
      <c r="V11" s="11"/>
      <c r="W11" s="16"/>
      <c r="AA11" s="17"/>
    </row>
    <row r="12" ht="8.25" customHeight="1">
      <c r="A12" s="16"/>
      <c r="E12" s="17"/>
      <c r="F12" s="16"/>
      <c r="H12" s="17"/>
      <c r="I12" s="18"/>
      <c r="J12" s="19"/>
      <c r="K12" s="19"/>
      <c r="L12" s="19"/>
      <c r="M12" s="19"/>
      <c r="N12" s="19"/>
      <c r="O12" s="20"/>
      <c r="P12" s="21"/>
      <c r="Q12" s="19"/>
      <c r="R12" s="19"/>
      <c r="S12" s="19"/>
      <c r="T12" s="19"/>
      <c r="U12" s="19"/>
      <c r="V12" s="22"/>
      <c r="W12" s="16"/>
      <c r="AA12" s="17"/>
    </row>
    <row r="13" ht="8.25" customHeight="1">
      <c r="A13" s="16"/>
      <c r="E13" s="17"/>
      <c r="F13" s="28" t="s">
        <v>15</v>
      </c>
      <c r="H13" s="17"/>
      <c r="I13" s="16"/>
      <c r="O13" s="31"/>
      <c r="P13" s="32"/>
      <c r="V13" s="17"/>
      <c r="W13" s="16"/>
      <c r="AA13" s="17"/>
    </row>
    <row r="14" ht="8.25" customHeight="1">
      <c r="A14" s="16"/>
      <c r="E14" s="17"/>
      <c r="F14" s="16"/>
      <c r="H14" s="17"/>
      <c r="I14" s="16"/>
      <c r="O14" s="31"/>
      <c r="P14" s="32"/>
      <c r="V14" s="17"/>
      <c r="W14" s="16"/>
      <c r="AA14" s="17"/>
    </row>
    <row r="15" ht="8.25" customHeight="1">
      <c r="A15" s="23"/>
      <c r="B15" s="24"/>
      <c r="C15" s="24"/>
      <c r="D15" s="24"/>
      <c r="E15" s="25"/>
      <c r="F15" s="23"/>
      <c r="G15" s="24"/>
      <c r="H15" s="25"/>
      <c r="I15" s="23"/>
      <c r="J15" s="24"/>
      <c r="K15" s="24"/>
      <c r="L15" s="24"/>
      <c r="M15" s="24"/>
      <c r="N15" s="24"/>
      <c r="O15" s="26"/>
      <c r="P15" s="27"/>
      <c r="Q15" s="24"/>
      <c r="R15" s="24"/>
      <c r="S15" s="24"/>
      <c r="T15" s="24"/>
      <c r="U15" s="24"/>
      <c r="V15" s="25"/>
      <c r="W15" s="16"/>
      <c r="AA15" s="17"/>
    </row>
    <row r="16" ht="15.0" customHeight="1">
      <c r="A16" s="9" t="s">
        <v>16</v>
      </c>
      <c r="B16" s="10"/>
      <c r="C16" s="10"/>
      <c r="D16" s="10"/>
      <c r="E16" s="11"/>
      <c r="F16" s="33"/>
      <c r="G16" s="10"/>
      <c r="H16" s="10"/>
      <c r="I16" s="10"/>
      <c r="J16" s="10"/>
      <c r="K16" s="11"/>
      <c r="L16" s="9" t="s">
        <v>17</v>
      </c>
      <c r="M16" s="10"/>
      <c r="N16" s="10"/>
      <c r="O16" s="10"/>
      <c r="P16" s="11"/>
      <c r="Q16" s="33"/>
      <c r="R16" s="10"/>
      <c r="S16" s="10"/>
      <c r="T16" s="10"/>
      <c r="U16" s="10"/>
      <c r="V16" s="11"/>
      <c r="W16" s="16"/>
      <c r="AA16" s="17"/>
    </row>
    <row r="17" ht="15.0" customHeight="1">
      <c r="A17" s="34" t="s">
        <v>18</v>
      </c>
      <c r="B17" s="24"/>
      <c r="C17" s="24"/>
      <c r="D17" s="24"/>
      <c r="E17" s="25"/>
      <c r="F17" s="23"/>
      <c r="G17" s="24"/>
      <c r="H17" s="24"/>
      <c r="I17" s="24"/>
      <c r="J17" s="24"/>
      <c r="K17" s="25"/>
      <c r="L17" s="34" t="s">
        <v>19</v>
      </c>
      <c r="M17" s="24"/>
      <c r="N17" s="24"/>
      <c r="O17" s="24"/>
      <c r="P17" s="25"/>
      <c r="Q17" s="23"/>
      <c r="R17" s="24"/>
      <c r="S17" s="24"/>
      <c r="T17" s="24"/>
      <c r="U17" s="24"/>
      <c r="V17" s="25"/>
      <c r="W17" s="23"/>
      <c r="X17" s="24"/>
      <c r="Y17" s="24"/>
      <c r="Z17" s="24"/>
      <c r="AA17" s="25"/>
    </row>
    <row r="18" ht="15.0" customHeight="1">
      <c r="A18" s="9" t="s">
        <v>20</v>
      </c>
      <c r="B18" s="10"/>
      <c r="C18" s="10"/>
      <c r="D18" s="10"/>
      <c r="E18" s="11"/>
      <c r="F18" s="35"/>
      <c r="G18" s="10"/>
      <c r="H18" s="10"/>
      <c r="I18" s="10"/>
      <c r="J18" s="10"/>
      <c r="K18" s="11"/>
      <c r="L18" s="36" t="s">
        <v>21</v>
      </c>
      <c r="M18" s="10"/>
      <c r="N18" s="10"/>
      <c r="O18" s="11"/>
      <c r="P18" s="33"/>
      <c r="Q18" s="10"/>
      <c r="R18" s="10"/>
      <c r="S18" s="10"/>
      <c r="T18" s="11"/>
      <c r="U18" s="37" t="s">
        <v>22</v>
      </c>
      <c r="V18" s="17"/>
      <c r="W18" s="38" t="s">
        <v>23</v>
      </c>
      <c r="X18" s="10"/>
      <c r="Y18" s="10"/>
      <c r="Z18" s="10"/>
      <c r="AA18" s="11"/>
    </row>
    <row r="19" ht="15.0" customHeight="1">
      <c r="A19" s="34" t="s">
        <v>24</v>
      </c>
      <c r="B19" s="24"/>
      <c r="C19" s="24"/>
      <c r="D19" s="24"/>
      <c r="E19" s="25"/>
      <c r="F19" s="23"/>
      <c r="G19" s="24"/>
      <c r="H19" s="24"/>
      <c r="I19" s="24"/>
      <c r="J19" s="24"/>
      <c r="K19" s="25"/>
      <c r="L19" s="39" t="s">
        <v>25</v>
      </c>
      <c r="M19" s="24"/>
      <c r="N19" s="24"/>
      <c r="O19" s="25"/>
      <c r="P19" s="23"/>
      <c r="Q19" s="24"/>
      <c r="R19" s="24"/>
      <c r="S19" s="24"/>
      <c r="T19" s="25"/>
      <c r="U19" s="40" t="s">
        <v>26</v>
      </c>
      <c r="V19" s="17"/>
      <c r="W19" s="27"/>
      <c r="X19" s="24"/>
      <c r="Y19" s="24"/>
      <c r="Z19" s="24"/>
      <c r="AA19" s="25"/>
    </row>
    <row r="20" ht="15.0" customHeight="1">
      <c r="A20" s="9" t="s">
        <v>27</v>
      </c>
      <c r="B20" s="10"/>
      <c r="C20" s="10"/>
      <c r="D20" s="10"/>
      <c r="E20" s="11"/>
      <c r="F20" s="3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ht="15.0" customHeight="1">
      <c r="A21" s="16"/>
      <c r="E21" s="17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</row>
    <row r="22" ht="13.5" customHeight="1">
      <c r="A22" s="28" t="s">
        <v>28</v>
      </c>
      <c r="E22" s="17"/>
      <c r="F22" s="29" t="s">
        <v>29</v>
      </c>
      <c r="G22" s="11"/>
      <c r="H22" s="44"/>
      <c r="I22" s="45"/>
      <c r="J22" s="45"/>
      <c r="K22" s="45"/>
      <c r="L22" s="45"/>
      <c r="M22" s="45"/>
      <c r="N22" s="45"/>
      <c r="O22" s="45"/>
      <c r="P22" s="46"/>
      <c r="Q22" s="13" t="s">
        <v>30</v>
      </c>
      <c r="R22" s="11"/>
      <c r="S22" s="44"/>
      <c r="T22" s="45"/>
      <c r="U22" s="45"/>
      <c r="V22" s="45"/>
      <c r="W22" s="45"/>
      <c r="X22" s="45"/>
      <c r="Y22" s="45"/>
      <c r="Z22" s="45"/>
      <c r="AA22" s="46"/>
    </row>
    <row r="23" ht="13.5" customHeight="1">
      <c r="A23" s="23"/>
      <c r="B23" s="24"/>
      <c r="C23" s="24"/>
      <c r="D23" s="24"/>
      <c r="E23" s="25"/>
      <c r="F23" s="47" t="s">
        <v>31</v>
      </c>
      <c r="G23" s="25"/>
      <c r="H23" s="48"/>
      <c r="I23" s="49"/>
      <c r="J23" s="49"/>
      <c r="K23" s="49"/>
      <c r="L23" s="49"/>
      <c r="M23" s="49"/>
      <c r="N23" s="49"/>
      <c r="O23" s="49"/>
      <c r="P23" s="50"/>
      <c r="Q23" s="47" t="s">
        <v>32</v>
      </c>
      <c r="R23" s="25"/>
      <c r="S23" s="51"/>
      <c r="T23" s="49"/>
      <c r="U23" s="49"/>
      <c r="V23" s="49"/>
      <c r="W23" s="49"/>
      <c r="X23" s="49"/>
      <c r="Y23" s="49"/>
      <c r="Z23" s="49"/>
      <c r="AA23" s="50"/>
    </row>
    <row r="24" ht="15.0" customHeight="1">
      <c r="A24" s="9" t="s">
        <v>33</v>
      </c>
      <c r="B24" s="10"/>
      <c r="C24" s="10"/>
      <c r="D24" s="11"/>
      <c r="E24" s="35"/>
      <c r="F24" s="10"/>
      <c r="G24" s="10"/>
      <c r="H24" s="10"/>
      <c r="I24" s="11"/>
      <c r="J24" s="9" t="s">
        <v>34</v>
      </c>
      <c r="K24" s="10"/>
      <c r="L24" s="10"/>
      <c r="M24" s="11"/>
      <c r="N24" s="35"/>
      <c r="O24" s="10"/>
      <c r="P24" s="10"/>
      <c r="Q24" s="10"/>
      <c r="R24" s="11"/>
      <c r="S24" s="9" t="s">
        <v>35</v>
      </c>
      <c r="T24" s="10"/>
      <c r="U24" s="10"/>
      <c r="V24" s="11"/>
      <c r="W24" s="35"/>
      <c r="X24" s="10"/>
      <c r="Y24" s="10"/>
      <c r="Z24" s="10"/>
      <c r="AA24" s="11"/>
    </row>
    <row r="25" ht="15.0" customHeight="1">
      <c r="A25" s="39" t="s">
        <v>36</v>
      </c>
      <c r="B25" s="24"/>
      <c r="C25" s="24"/>
      <c r="D25" s="25"/>
      <c r="E25" s="23"/>
      <c r="F25" s="24"/>
      <c r="G25" s="24"/>
      <c r="H25" s="24"/>
      <c r="I25" s="25"/>
      <c r="J25" s="39" t="s">
        <v>37</v>
      </c>
      <c r="K25" s="24"/>
      <c r="L25" s="24"/>
      <c r="M25" s="25"/>
      <c r="N25" s="23"/>
      <c r="O25" s="24"/>
      <c r="P25" s="24"/>
      <c r="Q25" s="24"/>
      <c r="R25" s="25"/>
      <c r="S25" s="52" t="s">
        <v>38</v>
      </c>
      <c r="T25" s="24"/>
      <c r="U25" s="24"/>
      <c r="V25" s="25"/>
      <c r="W25" s="23"/>
      <c r="X25" s="24"/>
      <c r="Y25" s="24"/>
      <c r="Z25" s="24"/>
      <c r="AA25" s="25"/>
    </row>
    <row r="26" ht="3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3.5" customHeight="1">
      <c r="A27" s="53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customHeight="1">
      <c r="A28" s="54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0" customHeight="1">
      <c r="A29" s="9" t="s">
        <v>41</v>
      </c>
      <c r="B29" s="10"/>
      <c r="C29" s="10"/>
      <c r="D29" s="10"/>
      <c r="E29" s="11"/>
      <c r="F29" s="9" t="s">
        <v>42</v>
      </c>
      <c r="G29" s="10"/>
      <c r="H29" s="11"/>
      <c r="I29" s="9" t="s">
        <v>20</v>
      </c>
      <c r="J29" s="10"/>
      <c r="K29" s="11"/>
      <c r="L29" s="9" t="s">
        <v>16</v>
      </c>
      <c r="M29" s="10"/>
      <c r="N29" s="11"/>
      <c r="O29" s="9" t="s">
        <v>43</v>
      </c>
      <c r="P29" s="10"/>
      <c r="Q29" s="10"/>
      <c r="R29" s="11"/>
      <c r="S29" s="9" t="s">
        <v>44</v>
      </c>
      <c r="T29" s="10"/>
      <c r="U29" s="10"/>
      <c r="V29" s="11"/>
      <c r="W29" s="9" t="s">
        <v>45</v>
      </c>
      <c r="X29" s="10"/>
      <c r="Y29" s="10"/>
      <c r="Z29" s="10"/>
      <c r="AA29" s="11"/>
    </row>
    <row r="30" ht="15.0" customHeight="1">
      <c r="A30" s="55" t="s">
        <v>15</v>
      </c>
      <c r="B30" s="24"/>
      <c r="C30" s="24"/>
      <c r="D30" s="24"/>
      <c r="E30" s="25"/>
      <c r="F30" s="56" t="s">
        <v>46</v>
      </c>
      <c r="G30" s="24"/>
      <c r="H30" s="25"/>
      <c r="I30" s="56" t="s">
        <v>47</v>
      </c>
      <c r="J30" s="24"/>
      <c r="K30" s="25"/>
      <c r="L30" s="56" t="s">
        <v>48</v>
      </c>
      <c r="M30" s="24"/>
      <c r="N30" s="25"/>
      <c r="O30" s="55" t="s">
        <v>49</v>
      </c>
      <c r="P30" s="24"/>
      <c r="Q30" s="24"/>
      <c r="R30" s="25"/>
      <c r="S30" s="56" t="s">
        <v>50</v>
      </c>
      <c r="T30" s="24"/>
      <c r="U30" s="24"/>
      <c r="V30" s="25"/>
      <c r="W30" s="56" t="s">
        <v>51</v>
      </c>
      <c r="X30" s="24"/>
      <c r="Y30" s="24"/>
      <c r="Z30" s="24"/>
      <c r="AA30" s="25"/>
    </row>
    <row r="31" ht="18.0" customHeight="1">
      <c r="A31" s="33"/>
      <c r="B31" s="10"/>
      <c r="C31" s="10"/>
      <c r="D31" s="10"/>
      <c r="E31" s="11"/>
      <c r="F31" s="33"/>
      <c r="G31" s="10"/>
      <c r="H31" s="11"/>
      <c r="I31" s="35"/>
      <c r="J31" s="10"/>
      <c r="K31" s="11"/>
      <c r="L31" s="33"/>
      <c r="M31" s="10"/>
      <c r="N31" s="11"/>
      <c r="O31" s="57" t="s">
        <v>23</v>
      </c>
      <c r="P31" s="10"/>
      <c r="Q31" s="10"/>
      <c r="R31" s="11"/>
      <c r="S31" s="33"/>
      <c r="T31" s="10"/>
      <c r="U31" s="10"/>
      <c r="V31" s="11"/>
      <c r="W31" s="58"/>
      <c r="X31" s="10"/>
      <c r="Y31" s="10"/>
      <c r="Z31" s="10"/>
      <c r="AA31" s="11"/>
    </row>
    <row r="32" ht="18.0" customHeight="1">
      <c r="A32" s="23"/>
      <c r="B32" s="24"/>
      <c r="C32" s="24"/>
      <c r="D32" s="24"/>
      <c r="E32" s="25"/>
      <c r="F32" s="23"/>
      <c r="G32" s="24"/>
      <c r="H32" s="25"/>
      <c r="I32" s="23"/>
      <c r="J32" s="24"/>
      <c r="K32" s="25"/>
      <c r="L32" s="23"/>
      <c r="M32" s="24"/>
      <c r="N32" s="25"/>
      <c r="O32" s="23"/>
      <c r="P32" s="24"/>
      <c r="Q32" s="24"/>
      <c r="R32" s="25"/>
      <c r="S32" s="23"/>
      <c r="T32" s="24"/>
      <c r="U32" s="24"/>
      <c r="V32" s="25"/>
      <c r="W32" s="23"/>
      <c r="X32" s="24"/>
      <c r="Y32" s="24"/>
      <c r="Z32" s="24"/>
      <c r="AA32" s="25"/>
    </row>
    <row r="33" ht="15.0" customHeight="1">
      <c r="A33" s="9" t="s">
        <v>27</v>
      </c>
      <c r="B33" s="10"/>
      <c r="C33" s="10"/>
      <c r="D33" s="10"/>
      <c r="E33" s="11"/>
      <c r="F33" s="3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/>
    </row>
    <row r="34" ht="15.0" customHeight="1">
      <c r="A34" s="16"/>
      <c r="E34" s="17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</row>
    <row r="35" ht="13.5" customHeight="1">
      <c r="A35" s="28" t="s">
        <v>52</v>
      </c>
      <c r="E35" s="17"/>
      <c r="F35" s="13" t="s">
        <v>29</v>
      </c>
      <c r="G35" s="10"/>
      <c r="H35" s="44"/>
      <c r="I35" s="45"/>
      <c r="J35" s="45"/>
      <c r="K35" s="45"/>
      <c r="L35" s="45"/>
      <c r="M35" s="45"/>
      <c r="N35" s="45"/>
      <c r="O35" s="45"/>
      <c r="P35" s="46"/>
      <c r="Q35" s="13" t="s">
        <v>30</v>
      </c>
      <c r="R35" s="11"/>
      <c r="S35" s="59"/>
      <c r="T35" s="45"/>
      <c r="U35" s="45"/>
      <c r="V35" s="45"/>
      <c r="W35" s="45"/>
      <c r="X35" s="45"/>
      <c r="Y35" s="45"/>
      <c r="Z35" s="45"/>
      <c r="AA35" s="46"/>
    </row>
    <row r="36" ht="13.5" customHeight="1">
      <c r="A36" s="23"/>
      <c r="B36" s="24"/>
      <c r="C36" s="24"/>
      <c r="D36" s="24"/>
      <c r="E36" s="25"/>
      <c r="F36" s="47" t="s">
        <v>31</v>
      </c>
      <c r="G36" s="24"/>
      <c r="H36" s="48"/>
      <c r="I36" s="49"/>
      <c r="J36" s="49"/>
      <c r="K36" s="49"/>
      <c r="L36" s="49"/>
      <c r="M36" s="49"/>
      <c r="N36" s="49"/>
      <c r="O36" s="49"/>
      <c r="P36" s="50"/>
      <c r="Q36" s="47" t="s">
        <v>32</v>
      </c>
      <c r="R36" s="25"/>
      <c r="S36" s="51"/>
      <c r="T36" s="49"/>
      <c r="U36" s="49"/>
      <c r="V36" s="49"/>
      <c r="W36" s="49"/>
      <c r="X36" s="49"/>
      <c r="Y36" s="49"/>
      <c r="Z36" s="49"/>
      <c r="AA36" s="50"/>
    </row>
    <row r="37" ht="3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53" t="s">
        <v>53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3.5" customHeight="1">
      <c r="A39" s="54" t="s">
        <v>54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0" customHeight="1">
      <c r="A40" s="9" t="s">
        <v>55</v>
      </c>
      <c r="B40" s="10"/>
      <c r="C40" s="10"/>
      <c r="D40" s="10"/>
      <c r="E40" s="11"/>
      <c r="F40" s="60"/>
      <c r="G40" s="60"/>
      <c r="H40" s="61"/>
      <c r="I40" s="10"/>
      <c r="J40" s="62"/>
      <c r="K40" s="63" t="s">
        <v>56</v>
      </c>
      <c r="L40" s="10"/>
      <c r="M40" s="61"/>
      <c r="N40" s="62"/>
      <c r="O40" s="63" t="s">
        <v>57</v>
      </c>
      <c r="P40" s="10"/>
      <c r="Q40" s="60"/>
      <c r="R40" s="60"/>
      <c r="S40" s="61"/>
      <c r="T40" s="10"/>
      <c r="U40" s="62"/>
      <c r="V40" s="63" t="s">
        <v>56</v>
      </c>
      <c r="W40" s="10"/>
      <c r="X40" s="61"/>
      <c r="Y40" s="62"/>
      <c r="Z40" s="63" t="s">
        <v>57</v>
      </c>
      <c r="AA40" s="11"/>
    </row>
    <row r="41" ht="15.0" customHeight="1">
      <c r="A41" s="16"/>
      <c r="E41" s="17"/>
      <c r="F41" s="64" t="s">
        <v>58</v>
      </c>
      <c r="H41" s="65"/>
      <c r="I41" s="42"/>
      <c r="J41" s="66"/>
      <c r="K41" s="67" t="s">
        <v>59</v>
      </c>
      <c r="M41" s="27"/>
      <c r="N41" s="26"/>
      <c r="O41" s="68" t="s">
        <v>60</v>
      </c>
      <c r="Q41" s="69" t="s">
        <v>61</v>
      </c>
      <c r="R41" s="24"/>
      <c r="S41" s="27"/>
      <c r="T41" s="24"/>
      <c r="U41" s="26"/>
      <c r="V41" s="68" t="s">
        <v>59</v>
      </c>
      <c r="X41" s="27"/>
      <c r="Y41" s="26"/>
      <c r="Z41" s="68" t="s">
        <v>60</v>
      </c>
      <c r="AA41" s="17"/>
    </row>
    <row r="42" ht="15.0" customHeight="1">
      <c r="A42" s="28" t="s">
        <v>62</v>
      </c>
      <c r="E42" s="17"/>
      <c r="F42" s="36" t="s">
        <v>63</v>
      </c>
      <c r="G42" s="10"/>
      <c r="H42" s="10"/>
      <c r="I42" s="10"/>
      <c r="J42" s="10"/>
      <c r="K42" s="10"/>
      <c r="L42" s="61" t="s">
        <v>23</v>
      </c>
      <c r="M42" s="10"/>
      <c r="N42" s="10"/>
      <c r="O42" s="10"/>
      <c r="P42" s="62"/>
      <c r="Q42" s="63" t="s">
        <v>56</v>
      </c>
      <c r="R42" s="10"/>
      <c r="S42" s="10"/>
      <c r="T42" s="61" t="s">
        <v>23</v>
      </c>
      <c r="U42" s="10"/>
      <c r="V42" s="10"/>
      <c r="W42" s="10"/>
      <c r="X42" s="62"/>
      <c r="Y42" s="63" t="s">
        <v>64</v>
      </c>
      <c r="Z42" s="10"/>
      <c r="AA42" s="11"/>
    </row>
    <row r="43" ht="15.0" customHeight="1">
      <c r="A43" s="23"/>
      <c r="B43" s="24"/>
      <c r="C43" s="24"/>
      <c r="D43" s="24"/>
      <c r="E43" s="25"/>
      <c r="F43" s="39" t="s">
        <v>65</v>
      </c>
      <c r="G43" s="24"/>
      <c r="H43" s="24"/>
      <c r="I43" s="24"/>
      <c r="J43" s="24"/>
      <c r="K43" s="24"/>
      <c r="L43" s="27"/>
      <c r="M43" s="24"/>
      <c r="N43" s="24"/>
      <c r="O43" s="24"/>
      <c r="P43" s="26"/>
      <c r="Q43" s="70" t="s">
        <v>59</v>
      </c>
      <c r="R43" s="24"/>
      <c r="S43" s="24"/>
      <c r="T43" s="27"/>
      <c r="U43" s="24"/>
      <c r="V43" s="24"/>
      <c r="W43" s="24"/>
      <c r="X43" s="26"/>
      <c r="Y43" s="70" t="s">
        <v>66</v>
      </c>
      <c r="Z43" s="24"/>
      <c r="AA43" s="25"/>
    </row>
    <row r="44" ht="15.0" customHeight="1">
      <c r="A44" s="9" t="s">
        <v>67</v>
      </c>
      <c r="B44" s="10"/>
      <c r="C44" s="10"/>
      <c r="D44" s="10"/>
      <c r="E44" s="10"/>
      <c r="F44" s="10"/>
      <c r="G44" s="11"/>
      <c r="H44" s="71" t="s">
        <v>68</v>
      </c>
      <c r="I44" s="72" t="s">
        <v>69</v>
      </c>
      <c r="J44" s="10"/>
      <c r="K44" s="10"/>
      <c r="L44" s="10"/>
      <c r="M44" s="73"/>
      <c r="N44" s="72"/>
      <c r="O44" s="10"/>
      <c r="P44" s="10"/>
      <c r="Q44" s="10"/>
      <c r="R44" s="73"/>
      <c r="S44" s="72"/>
      <c r="T44" s="10"/>
      <c r="U44" s="10"/>
      <c r="V44" s="10"/>
      <c r="W44" s="73"/>
      <c r="X44" s="72"/>
      <c r="Y44" s="10"/>
      <c r="Z44" s="10"/>
      <c r="AA44" s="11"/>
    </row>
    <row r="45" ht="15.0" customHeight="1">
      <c r="A45" s="52" t="s">
        <v>70</v>
      </c>
      <c r="B45" s="24"/>
      <c r="C45" s="24"/>
      <c r="D45" s="24"/>
      <c r="E45" s="24"/>
      <c r="F45" s="24"/>
      <c r="G45" s="25"/>
      <c r="H45" s="74"/>
      <c r="I45" s="75" t="s">
        <v>71</v>
      </c>
      <c r="J45" s="24"/>
      <c r="K45" s="24"/>
      <c r="L45" s="24"/>
      <c r="M45" s="76"/>
      <c r="N45" s="75"/>
      <c r="O45" s="24"/>
      <c r="P45" s="24"/>
      <c r="Q45" s="24"/>
      <c r="R45" s="76"/>
      <c r="S45" s="75"/>
      <c r="T45" s="24"/>
      <c r="U45" s="24"/>
      <c r="V45" s="24"/>
      <c r="W45" s="76"/>
      <c r="X45" s="75"/>
      <c r="Y45" s="24"/>
      <c r="Z45" s="24"/>
      <c r="AA45" s="25"/>
    </row>
    <row r="46" ht="3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4.25" customHeight="1">
      <c r="A47" s="53" t="s">
        <v>72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ht="13.5" customHeight="1">
      <c r="A48" s="54" t="s">
        <v>73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0" customHeight="1">
      <c r="A49" s="78" t="s">
        <v>68</v>
      </c>
      <c r="B49" s="72" t="s">
        <v>74</v>
      </c>
      <c r="C49" s="10"/>
      <c r="D49" s="10"/>
      <c r="E49" s="10"/>
      <c r="F49" s="79" t="s">
        <v>68</v>
      </c>
      <c r="G49" s="72" t="s">
        <v>75</v>
      </c>
      <c r="H49" s="10"/>
      <c r="I49" s="10"/>
      <c r="J49" s="10"/>
      <c r="K49" s="79" t="s">
        <v>68</v>
      </c>
      <c r="L49" s="72" t="s">
        <v>76</v>
      </c>
      <c r="M49" s="10"/>
      <c r="N49" s="10"/>
      <c r="O49" s="10"/>
      <c r="P49" s="79" t="s">
        <v>68</v>
      </c>
      <c r="Q49" s="72" t="s">
        <v>77</v>
      </c>
      <c r="R49" s="10"/>
      <c r="S49" s="10"/>
      <c r="T49" s="10"/>
      <c r="U49" s="10"/>
      <c r="V49" s="10"/>
      <c r="W49" s="79" t="s">
        <v>68</v>
      </c>
      <c r="X49" s="72" t="s">
        <v>78</v>
      </c>
      <c r="Y49" s="10"/>
      <c r="Z49" s="10"/>
      <c r="AA49" s="11"/>
    </row>
    <row r="50" ht="15.0" customHeight="1">
      <c r="A50" s="74"/>
      <c r="B50" s="75" t="s">
        <v>79</v>
      </c>
      <c r="C50" s="24"/>
      <c r="D50" s="24"/>
      <c r="E50" s="24"/>
      <c r="F50" s="76"/>
      <c r="G50" s="75" t="s">
        <v>80</v>
      </c>
      <c r="H50" s="24"/>
      <c r="I50" s="24"/>
      <c r="J50" s="24"/>
      <c r="K50" s="76"/>
      <c r="L50" s="75" t="s">
        <v>81</v>
      </c>
      <c r="M50" s="24"/>
      <c r="N50" s="24"/>
      <c r="O50" s="24"/>
      <c r="P50" s="76"/>
      <c r="Q50" s="80" t="s">
        <v>82</v>
      </c>
      <c r="R50" s="24"/>
      <c r="S50" s="24"/>
      <c r="T50" s="24"/>
      <c r="U50" s="24"/>
      <c r="V50" s="24"/>
      <c r="W50" s="76"/>
      <c r="X50" s="75" t="s">
        <v>83</v>
      </c>
      <c r="Y50" s="24"/>
      <c r="Z50" s="24"/>
      <c r="AA50" s="25"/>
    </row>
    <row r="51" ht="3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53" t="s">
        <v>84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81" t="s">
        <v>85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0" customHeight="1">
      <c r="A54" s="9" t="s">
        <v>41</v>
      </c>
      <c r="B54" s="10"/>
      <c r="C54" s="10"/>
      <c r="D54" s="10"/>
      <c r="E54" s="11"/>
      <c r="F54" s="35"/>
      <c r="G54" s="10"/>
      <c r="H54" s="10"/>
      <c r="I54" s="10"/>
      <c r="J54" s="10"/>
      <c r="K54" s="10"/>
      <c r="L54" s="10"/>
      <c r="M54" s="10"/>
      <c r="N54" s="10"/>
      <c r="O54" s="11"/>
      <c r="P54" s="9" t="s">
        <v>42</v>
      </c>
      <c r="Q54" s="10"/>
      <c r="R54" s="10"/>
      <c r="S54" s="10"/>
      <c r="T54" s="11"/>
      <c r="U54" s="35"/>
      <c r="V54" s="10"/>
      <c r="W54" s="10"/>
      <c r="X54" s="10"/>
      <c r="Y54" s="10"/>
      <c r="Z54" s="10"/>
      <c r="AA54" s="11"/>
    </row>
    <row r="55" ht="15.0" customHeight="1">
      <c r="A55" s="82" t="s">
        <v>15</v>
      </c>
      <c r="B55" s="24"/>
      <c r="C55" s="24"/>
      <c r="D55" s="24"/>
      <c r="E55" s="25"/>
      <c r="F55" s="23"/>
      <c r="G55" s="24"/>
      <c r="H55" s="24"/>
      <c r="I55" s="24"/>
      <c r="J55" s="24"/>
      <c r="K55" s="24"/>
      <c r="L55" s="24"/>
      <c r="M55" s="24"/>
      <c r="N55" s="24"/>
      <c r="O55" s="25"/>
      <c r="P55" s="82" t="s">
        <v>46</v>
      </c>
      <c r="Q55" s="24"/>
      <c r="R55" s="24"/>
      <c r="S55" s="24"/>
      <c r="T55" s="25"/>
      <c r="U55" s="23"/>
      <c r="V55" s="24"/>
      <c r="W55" s="24"/>
      <c r="X55" s="24"/>
      <c r="Y55" s="24"/>
      <c r="Z55" s="24"/>
      <c r="AA55" s="25"/>
    </row>
    <row r="56" ht="3.0" customHeight="1">
      <c r="A56" s="8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1.25" customHeight="1">
      <c r="A57" s="83" t="s">
        <v>86</v>
      </c>
    </row>
    <row r="58" ht="10.5" customHeight="1">
      <c r="A58" s="83" t="s">
        <v>87</v>
      </c>
    </row>
    <row r="59" ht="10.5" customHeight="1">
      <c r="A59" s="84" t="s">
        <v>88</v>
      </c>
      <c r="B59" s="84"/>
      <c r="C59" s="84"/>
      <c r="D59" s="84"/>
      <c r="E59" s="84"/>
      <c r="F59" s="84"/>
      <c r="G59" s="84"/>
      <c r="H59" s="84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4"/>
      <c r="Z59" s="84"/>
      <c r="AA59" s="84"/>
    </row>
    <row r="60" ht="3.0" customHeight="1">
      <c r="A60" s="8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9.5" customHeight="1">
      <c r="A61" s="85" t="s">
        <v>89</v>
      </c>
      <c r="C61" s="1"/>
      <c r="D61" s="1"/>
      <c r="E61" s="86" t="s">
        <v>56</v>
      </c>
      <c r="G61" s="1"/>
      <c r="H61" s="1"/>
      <c r="I61" s="86" t="s">
        <v>57</v>
      </c>
      <c r="K61" s="1"/>
      <c r="L61" s="1"/>
      <c r="M61" s="86" t="s">
        <v>90</v>
      </c>
      <c r="O61" s="1"/>
      <c r="P61" s="85" t="s">
        <v>91</v>
      </c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9.5" customHeight="1">
      <c r="A62" s="87" t="s">
        <v>92</v>
      </c>
      <c r="B62" s="24"/>
      <c r="C62" s="76"/>
      <c r="D62" s="76"/>
      <c r="E62" s="69" t="s">
        <v>59</v>
      </c>
      <c r="F62" s="24"/>
      <c r="G62" s="76"/>
      <c r="H62" s="76"/>
      <c r="I62" s="69" t="s">
        <v>60</v>
      </c>
      <c r="J62" s="24"/>
      <c r="K62" s="76"/>
      <c r="L62" s="76"/>
      <c r="M62" s="69" t="s">
        <v>93</v>
      </c>
      <c r="N62" s="24"/>
      <c r="O62" s="1"/>
      <c r="P62" s="87" t="s">
        <v>94</v>
      </c>
      <c r="Q62" s="24"/>
      <c r="R62" s="76"/>
      <c r="S62" s="76"/>
      <c r="T62" s="76"/>
      <c r="U62" s="76"/>
      <c r="V62" s="76"/>
      <c r="W62" s="76"/>
      <c r="X62" s="76"/>
      <c r="Y62" s="76"/>
      <c r="Z62" s="76"/>
      <c r="AA62" s="76"/>
    </row>
    <row r="63" ht="3.0" customHeight="1">
      <c r="A63" s="88"/>
      <c r="B63" s="88"/>
      <c r="C63" s="1"/>
      <c r="D63" s="1"/>
      <c r="E63" s="89"/>
      <c r="F63" s="89"/>
      <c r="G63" s="1"/>
      <c r="H63" s="1"/>
      <c r="I63" s="89"/>
      <c r="J63" s="89"/>
      <c r="K63" s="1"/>
      <c r="L63" s="1"/>
      <c r="M63" s="89"/>
      <c r="N63" s="89"/>
      <c r="O63" s="1"/>
      <c r="P63" s="88"/>
      <c r="Q63" s="8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1.25" customHeight="1">
      <c r="A64" s="83" t="s">
        <v>95</v>
      </c>
    </row>
    <row r="65" ht="11.25" customHeight="1">
      <c r="A65" s="83" t="s">
        <v>96</v>
      </c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ht="10.5" customHeight="1">
      <c r="A66" s="83" t="s">
        <v>97</v>
      </c>
    </row>
    <row r="67" ht="10.5" customHeight="1">
      <c r="A67" s="83" t="s">
        <v>98</v>
      </c>
    </row>
    <row r="68" ht="3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1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1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1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1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1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1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1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1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1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1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1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21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21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21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21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21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21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21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21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21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21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21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55">
    <mergeCell ref="H23:P23"/>
    <mergeCell ref="Q23:R23"/>
    <mergeCell ref="U19:V19"/>
    <mergeCell ref="F20:AA21"/>
    <mergeCell ref="F22:G22"/>
    <mergeCell ref="H22:P22"/>
    <mergeCell ref="Q22:R22"/>
    <mergeCell ref="S22:AA22"/>
    <mergeCell ref="F23:G23"/>
    <mergeCell ref="S23:AA23"/>
    <mergeCell ref="Z1:AA1"/>
    <mergeCell ref="W8:AA17"/>
    <mergeCell ref="W18:AA19"/>
    <mergeCell ref="P9:V10"/>
    <mergeCell ref="P11:V11"/>
    <mergeCell ref="P12:V15"/>
    <mergeCell ref="A2:AA2"/>
    <mergeCell ref="A3:AA3"/>
    <mergeCell ref="A4:AA4"/>
    <mergeCell ref="A6:AA6"/>
    <mergeCell ref="A7:AA7"/>
    <mergeCell ref="A8:E10"/>
    <mergeCell ref="P8:V8"/>
    <mergeCell ref="F8:H10"/>
    <mergeCell ref="I8:O8"/>
    <mergeCell ref="I9:O10"/>
    <mergeCell ref="F11:H12"/>
    <mergeCell ref="I11:O11"/>
    <mergeCell ref="I12:O15"/>
    <mergeCell ref="F13:H15"/>
    <mergeCell ref="L18:O18"/>
    <mergeCell ref="L19:O19"/>
    <mergeCell ref="F16:K17"/>
    <mergeCell ref="L16:P16"/>
    <mergeCell ref="Q16:V17"/>
    <mergeCell ref="L17:P17"/>
    <mergeCell ref="F18:K19"/>
    <mergeCell ref="P18:T19"/>
    <mergeCell ref="U18:V18"/>
    <mergeCell ref="A11:E15"/>
    <mergeCell ref="A16:E16"/>
    <mergeCell ref="A17:E17"/>
    <mergeCell ref="A18:E18"/>
    <mergeCell ref="A19:E19"/>
    <mergeCell ref="A20:E21"/>
    <mergeCell ref="A22:E23"/>
    <mergeCell ref="S24:V24"/>
    <mergeCell ref="S25:V25"/>
    <mergeCell ref="A24:D24"/>
    <mergeCell ref="E24:I25"/>
    <mergeCell ref="J24:M24"/>
    <mergeCell ref="N24:R25"/>
    <mergeCell ref="W24:AA25"/>
    <mergeCell ref="A25:D25"/>
    <mergeCell ref="J25:M25"/>
    <mergeCell ref="A29:E29"/>
    <mergeCell ref="F29:H29"/>
    <mergeCell ref="I29:K29"/>
    <mergeCell ref="L29:N29"/>
    <mergeCell ref="O29:R29"/>
    <mergeCell ref="S29:V29"/>
    <mergeCell ref="W29:AA29"/>
    <mergeCell ref="A30:E30"/>
    <mergeCell ref="F30:H30"/>
    <mergeCell ref="I30:K30"/>
    <mergeCell ref="L30:N30"/>
    <mergeCell ref="O30:R30"/>
    <mergeCell ref="S30:V30"/>
    <mergeCell ref="W30:AA30"/>
    <mergeCell ref="A31:E32"/>
    <mergeCell ref="F31:H32"/>
    <mergeCell ref="I31:K32"/>
    <mergeCell ref="L31:N32"/>
    <mergeCell ref="O31:R32"/>
    <mergeCell ref="S31:V32"/>
    <mergeCell ref="W31:AA32"/>
    <mergeCell ref="Q36:R36"/>
    <mergeCell ref="S36:AA36"/>
    <mergeCell ref="A33:E34"/>
    <mergeCell ref="F33:AA34"/>
    <mergeCell ref="A35:E36"/>
    <mergeCell ref="F35:G35"/>
    <mergeCell ref="H35:P35"/>
    <mergeCell ref="Q35:R35"/>
    <mergeCell ref="S35:AA35"/>
    <mergeCell ref="X49:AA49"/>
    <mergeCell ref="X50:AA50"/>
    <mergeCell ref="U54:AA55"/>
    <mergeCell ref="B50:E50"/>
    <mergeCell ref="A54:E54"/>
    <mergeCell ref="F54:O55"/>
    <mergeCell ref="P54:T54"/>
    <mergeCell ref="A55:E55"/>
    <mergeCell ref="P55:T55"/>
    <mergeCell ref="A56:M56"/>
    <mergeCell ref="A57:AA57"/>
    <mergeCell ref="A58:AA58"/>
    <mergeCell ref="A60:M60"/>
    <mergeCell ref="E61:F61"/>
    <mergeCell ref="I61:J61"/>
    <mergeCell ref="M61:N61"/>
    <mergeCell ref="P61:Q61"/>
    <mergeCell ref="A61:B61"/>
    <mergeCell ref="A62:B62"/>
    <mergeCell ref="E62:F62"/>
    <mergeCell ref="I62:J62"/>
    <mergeCell ref="M62:N62"/>
    <mergeCell ref="P62:Q62"/>
    <mergeCell ref="A64:AA64"/>
    <mergeCell ref="S40:U41"/>
    <mergeCell ref="V40:W40"/>
    <mergeCell ref="X40:Y41"/>
    <mergeCell ref="Z40:AA40"/>
    <mergeCell ref="Q41:R41"/>
    <mergeCell ref="V41:W41"/>
    <mergeCell ref="Z41:AA41"/>
    <mergeCell ref="O41:P41"/>
    <mergeCell ref="L42:P43"/>
    <mergeCell ref="Q42:S42"/>
    <mergeCell ref="T42:X43"/>
    <mergeCell ref="Y42:AA42"/>
    <mergeCell ref="Q43:S43"/>
    <mergeCell ref="Y43:AA43"/>
    <mergeCell ref="F43:K43"/>
    <mergeCell ref="I44:L44"/>
    <mergeCell ref="N44:Q44"/>
    <mergeCell ref="S44:V44"/>
    <mergeCell ref="X44:AA44"/>
    <mergeCell ref="N45:Q45"/>
    <mergeCell ref="S45:V45"/>
    <mergeCell ref="X45:AA45"/>
    <mergeCell ref="F36:G36"/>
    <mergeCell ref="H36:P36"/>
    <mergeCell ref="H40:J41"/>
    <mergeCell ref="M40:N41"/>
    <mergeCell ref="O40:P40"/>
    <mergeCell ref="F41:G41"/>
    <mergeCell ref="F42:K42"/>
    <mergeCell ref="K40:L40"/>
    <mergeCell ref="K41:L41"/>
    <mergeCell ref="I45:L45"/>
    <mergeCell ref="L49:O49"/>
    <mergeCell ref="Q49:V49"/>
    <mergeCell ref="L50:O50"/>
    <mergeCell ref="Q50:V50"/>
    <mergeCell ref="A40:E41"/>
    <mergeCell ref="A42:E43"/>
    <mergeCell ref="A44:G44"/>
    <mergeCell ref="A45:G45"/>
    <mergeCell ref="B49:E49"/>
    <mergeCell ref="G49:J49"/>
    <mergeCell ref="G50:J50"/>
    <mergeCell ref="A65:L65"/>
    <mergeCell ref="A66:AA66"/>
    <mergeCell ref="A67:AA67"/>
  </mergeCells>
  <dataValidations>
    <dataValidation type="list" allowBlank="1" showErrorMessage="1" sqref="M40">
      <formula1>"1.0,4.0,7.0,10.0"</formula1>
    </dataValidation>
    <dataValidation type="list" allowBlank="1" showErrorMessage="1" sqref="W18">
      <formula1>"男/Male,女/Female"</formula1>
    </dataValidation>
    <dataValidation type="list" allowBlank="1" showErrorMessage="1" sqref="L42">
      <formula1>"1.0,2.0"</formula1>
    </dataValidation>
    <dataValidation type="list" allowBlank="1" showErrorMessage="1" sqref="X40">
      <formula1>"3.0,6.0,9.0,12.0"</formula1>
    </dataValidation>
    <dataValidation type="list" allowBlank="1" showErrorMessage="1" sqref="T42">
      <formula1>"3.0,6.0,9.0"</formula1>
    </dataValidation>
    <dataValidation type="list" allowBlank="1" showErrorMessage="1" sqref="O31">
      <formula1>"有/Yes,無/No"</formula1>
    </dataValidation>
    <dataValidation type="list" allowBlank="1" showErrorMessage="1" sqref="H44 M44 R44 W44 A49 F49 K49 P49 W49">
      <formula1>"□,■"</formula1>
    </dataValidation>
  </dataValidations>
  <printOptions horizontalCentered="1"/>
  <pageMargins bottom="0.1968503937007874" footer="0.0" header="0.0" left="0.31496062992125984" right="0.31496062992125984" top="0.3937007874015748"/>
  <pageSetup paperSize="9" orientation="portrait"/>
  <rowBreaks count="1" manualBreakCount="1">
    <brk id="6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3.13"/>
    <col customWidth="1" min="3" max="3" width="1.38"/>
    <col customWidth="1" min="4" max="8" width="3.13"/>
    <col customWidth="1" min="9" max="9" width="1.88"/>
    <col customWidth="1" min="10" max="12" width="3.13"/>
    <col customWidth="1" min="13" max="15" width="1.88"/>
    <col customWidth="1" min="16" max="16" width="3.13"/>
    <col customWidth="1" min="17" max="17" width="2.5"/>
    <col customWidth="1" min="18" max="18" width="3.13"/>
    <col customWidth="1" min="19" max="19" width="1.88"/>
    <col customWidth="1" min="20" max="20" width="3.13"/>
    <col customWidth="1" min="21" max="22" width="1.88"/>
    <col customWidth="1" min="23" max="23" width="3.13"/>
    <col customWidth="1" min="24" max="24" width="1.88"/>
    <col customWidth="1" min="25" max="25" width="3.13"/>
    <col customWidth="1" min="26" max="26" width="1.88"/>
    <col customWidth="1" min="27" max="27" width="3.13"/>
    <col customWidth="1" min="28" max="29" width="1.88"/>
    <col customWidth="1" min="30" max="30" width="3.13"/>
    <col customWidth="1" min="31" max="31" width="1.88"/>
    <col customWidth="1" min="32" max="33" width="3.13"/>
  </cols>
  <sheetData>
    <row r="1" ht="21.0" customHeight="1">
      <c r="A1" s="2" t="s">
        <v>99</v>
      </c>
    </row>
    <row r="2" ht="19.5" customHeight="1">
      <c r="A2" s="4" t="s">
        <v>100</v>
      </c>
    </row>
    <row r="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21.0" customHeigh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ht="21.0" customHeight="1">
      <c r="A5" s="5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21.0" customHeight="1">
      <c r="A7" s="54" t="s">
        <v>101</v>
      </c>
      <c r="B7" s="1"/>
      <c r="C7" s="1"/>
      <c r="D7" s="1"/>
      <c r="E7" s="1"/>
      <c r="F7" s="1"/>
      <c r="G7" s="90"/>
      <c r="H7" s="49"/>
      <c r="I7" s="49"/>
      <c r="J7" s="49"/>
      <c r="K7" s="49"/>
      <c r="L7" s="49"/>
      <c r="M7" s="91"/>
      <c r="N7" s="1"/>
      <c r="O7" s="54" t="s">
        <v>102</v>
      </c>
      <c r="P7" s="1"/>
      <c r="Q7" s="1"/>
      <c r="R7" s="1"/>
      <c r="S7" s="1"/>
      <c r="T7" s="92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91"/>
      <c r="AG7" s="1"/>
    </row>
    <row r="8" ht="21.0" customHeight="1">
      <c r="A8" s="54" t="s">
        <v>103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93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91"/>
      <c r="AG8" s="1"/>
    </row>
    <row r="9" ht="21.0" customHeight="1">
      <c r="A9" s="54" t="s">
        <v>104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94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1"/>
    </row>
    <row r="10" ht="21.0" customHeight="1">
      <c r="A10" s="54" t="s">
        <v>105</v>
      </c>
      <c r="B10" s="1"/>
      <c r="C10" s="1"/>
      <c r="D10" s="1"/>
      <c r="E10" s="1"/>
      <c r="F10" s="1"/>
      <c r="G10" s="1"/>
      <c r="H10" s="1"/>
      <c r="I10" s="1"/>
      <c r="J10" s="93" t="s">
        <v>23</v>
      </c>
      <c r="K10" s="49"/>
      <c r="L10" s="49"/>
      <c r="M10" s="91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1"/>
    </row>
    <row r="11" ht="21.0" customHeight="1">
      <c r="A11" s="54" t="s">
        <v>106</v>
      </c>
      <c r="B11" s="1"/>
      <c r="C11" s="1"/>
      <c r="D11" s="1"/>
      <c r="E11" s="1"/>
      <c r="F11" s="1"/>
      <c r="G11" s="1"/>
      <c r="H11" s="1"/>
      <c r="I11" s="1"/>
      <c r="J11" s="1"/>
      <c r="K11" s="97"/>
      <c r="L11" s="98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6"/>
      <c r="AG11" s="1"/>
    </row>
    <row r="12" ht="21.0" customHeight="1">
      <c r="A12" s="1" t="s">
        <v>107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21.0" customHeight="1">
      <c r="A13" s="1" t="s">
        <v>108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5.0" customHeight="1">
      <c r="A14" s="99" t="s">
        <v>109</v>
      </c>
      <c r="D14" s="100" t="s">
        <v>110</v>
      </c>
      <c r="M14" s="101"/>
      <c r="N14" s="100" t="s">
        <v>111</v>
      </c>
      <c r="S14" s="84"/>
      <c r="T14" s="100" t="s">
        <v>112</v>
      </c>
      <c r="AG14" s="1"/>
    </row>
    <row r="15" ht="15.0" customHeight="1">
      <c r="M15" s="101"/>
      <c r="S15" s="84"/>
      <c r="T15" s="99" t="s">
        <v>113</v>
      </c>
      <c r="Z15" s="84"/>
      <c r="AA15" s="99" t="s">
        <v>114</v>
      </c>
      <c r="AG15" s="1"/>
    </row>
    <row r="16" ht="15.0" customHeight="1">
      <c r="M16" s="101"/>
      <c r="S16" s="84"/>
      <c r="Z16" s="84"/>
      <c r="AG16" s="1"/>
    </row>
    <row r="17" ht="21.0" customHeight="1">
      <c r="A17" s="102" t="s">
        <v>115</v>
      </c>
      <c r="B17" s="103"/>
      <c r="C17" s="104" t="s">
        <v>116</v>
      </c>
      <c r="D17" s="105" t="s">
        <v>117</v>
      </c>
      <c r="E17" s="106"/>
      <c r="F17" s="49"/>
      <c r="G17" s="49"/>
      <c r="H17" s="49"/>
      <c r="I17" s="49"/>
      <c r="J17" s="49"/>
      <c r="K17" s="49"/>
      <c r="L17" s="91"/>
      <c r="M17" s="107"/>
      <c r="N17" s="108"/>
      <c r="O17" s="49"/>
      <c r="P17" s="49"/>
      <c r="Q17" s="49"/>
      <c r="R17" s="91"/>
      <c r="S17" s="1"/>
      <c r="T17" s="109"/>
      <c r="U17" s="91"/>
      <c r="V17" s="110" t="s">
        <v>118</v>
      </c>
      <c r="W17" s="111"/>
      <c r="X17" s="110" t="s">
        <v>118</v>
      </c>
      <c r="Y17" s="111"/>
      <c r="Z17" s="83" t="s">
        <v>119</v>
      </c>
      <c r="AA17" s="109"/>
      <c r="AB17" s="91"/>
      <c r="AC17" s="110" t="s">
        <v>118</v>
      </c>
      <c r="AD17" s="111"/>
      <c r="AE17" s="110" t="s">
        <v>118</v>
      </c>
      <c r="AF17" s="111"/>
      <c r="AG17" s="1"/>
    </row>
    <row r="18" ht="21.0" customHeight="1">
      <c r="A18" s="102" t="s">
        <v>115</v>
      </c>
      <c r="B18" s="103"/>
      <c r="C18" s="104" t="s">
        <v>116</v>
      </c>
      <c r="D18" s="105" t="s">
        <v>120</v>
      </c>
      <c r="E18" s="106"/>
      <c r="F18" s="49"/>
      <c r="G18" s="49"/>
      <c r="H18" s="49"/>
      <c r="I18" s="49"/>
      <c r="J18" s="49"/>
      <c r="K18" s="49"/>
      <c r="L18" s="91"/>
      <c r="M18" s="107"/>
      <c r="N18" s="108"/>
      <c r="O18" s="49"/>
      <c r="P18" s="49"/>
      <c r="Q18" s="49"/>
      <c r="R18" s="91"/>
      <c r="S18" s="1"/>
      <c r="T18" s="112"/>
      <c r="U18" s="96"/>
      <c r="V18" s="110" t="s">
        <v>118</v>
      </c>
      <c r="W18" s="111"/>
      <c r="X18" s="110" t="s">
        <v>118</v>
      </c>
      <c r="Y18" s="111"/>
      <c r="Z18" s="83" t="s">
        <v>119</v>
      </c>
      <c r="AA18" s="112"/>
      <c r="AB18" s="96"/>
      <c r="AC18" s="110" t="s">
        <v>118</v>
      </c>
      <c r="AD18" s="111"/>
      <c r="AE18" s="110" t="s">
        <v>118</v>
      </c>
      <c r="AF18" s="111"/>
      <c r="AG18" s="1"/>
    </row>
    <row r="19" ht="21.0" customHeight="1">
      <c r="A19" s="102" t="s">
        <v>115</v>
      </c>
      <c r="B19" s="103"/>
      <c r="C19" s="104" t="s">
        <v>116</v>
      </c>
      <c r="D19" s="105" t="s">
        <v>121</v>
      </c>
      <c r="E19" s="106"/>
      <c r="F19" s="49"/>
      <c r="G19" s="49"/>
      <c r="H19" s="49"/>
      <c r="I19" s="49"/>
      <c r="J19" s="49"/>
      <c r="K19" s="49"/>
      <c r="L19" s="91"/>
      <c r="M19" s="107"/>
      <c r="N19" s="108"/>
      <c r="O19" s="49"/>
      <c r="P19" s="49"/>
      <c r="Q19" s="49"/>
      <c r="R19" s="91"/>
      <c r="S19" s="1"/>
      <c r="T19" s="112"/>
      <c r="U19" s="96"/>
      <c r="V19" s="110" t="s">
        <v>118</v>
      </c>
      <c r="W19" s="111"/>
      <c r="X19" s="110" t="s">
        <v>118</v>
      </c>
      <c r="Y19" s="111"/>
      <c r="Z19" s="83" t="s">
        <v>119</v>
      </c>
      <c r="AA19" s="112"/>
      <c r="AB19" s="96"/>
      <c r="AC19" s="110" t="s">
        <v>118</v>
      </c>
      <c r="AD19" s="111"/>
      <c r="AE19" s="110" t="s">
        <v>118</v>
      </c>
      <c r="AF19" s="111"/>
      <c r="AG19" s="1"/>
    </row>
    <row r="20" ht="21.0" customHeight="1">
      <c r="A20" s="102" t="s">
        <v>115</v>
      </c>
      <c r="B20" s="103"/>
      <c r="C20" s="104" t="s">
        <v>116</v>
      </c>
      <c r="D20" s="105" t="s">
        <v>122</v>
      </c>
      <c r="E20" s="106"/>
      <c r="F20" s="49"/>
      <c r="G20" s="49"/>
      <c r="H20" s="49"/>
      <c r="I20" s="49"/>
      <c r="J20" s="49"/>
      <c r="K20" s="49"/>
      <c r="L20" s="91"/>
      <c r="M20" s="107"/>
      <c r="N20" s="108"/>
      <c r="O20" s="49"/>
      <c r="P20" s="49"/>
      <c r="Q20" s="49"/>
      <c r="R20" s="91"/>
      <c r="S20" s="1"/>
      <c r="T20" s="112"/>
      <c r="U20" s="96"/>
      <c r="V20" s="110" t="s">
        <v>118</v>
      </c>
      <c r="W20" s="111"/>
      <c r="X20" s="110" t="s">
        <v>118</v>
      </c>
      <c r="Y20" s="111"/>
      <c r="Z20" s="83" t="s">
        <v>119</v>
      </c>
      <c r="AA20" s="112"/>
      <c r="AB20" s="96"/>
      <c r="AC20" s="110" t="s">
        <v>118</v>
      </c>
      <c r="AD20" s="111"/>
      <c r="AE20" s="110" t="s">
        <v>118</v>
      </c>
      <c r="AF20" s="111"/>
      <c r="AG20" s="1"/>
    </row>
    <row r="21" ht="21.0" customHeight="1">
      <c r="A21" s="102" t="s">
        <v>115</v>
      </c>
      <c r="B21" s="103"/>
      <c r="C21" s="104" t="s">
        <v>116</v>
      </c>
      <c r="D21" s="105" t="s">
        <v>123</v>
      </c>
      <c r="E21" s="106"/>
      <c r="F21" s="49"/>
      <c r="G21" s="49"/>
      <c r="H21" s="49"/>
      <c r="I21" s="49"/>
      <c r="J21" s="49"/>
      <c r="K21" s="49"/>
      <c r="L21" s="91"/>
      <c r="M21" s="107"/>
      <c r="N21" s="108"/>
      <c r="O21" s="49"/>
      <c r="P21" s="49"/>
      <c r="Q21" s="49"/>
      <c r="R21" s="91"/>
      <c r="S21" s="1"/>
      <c r="T21" s="112"/>
      <c r="U21" s="96"/>
      <c r="V21" s="110" t="s">
        <v>118</v>
      </c>
      <c r="W21" s="111"/>
      <c r="X21" s="110" t="s">
        <v>118</v>
      </c>
      <c r="Y21" s="111"/>
      <c r="Z21" s="83" t="s">
        <v>119</v>
      </c>
      <c r="AA21" s="112"/>
      <c r="AB21" s="96"/>
      <c r="AC21" s="110" t="s">
        <v>118</v>
      </c>
      <c r="AD21" s="111"/>
      <c r="AE21" s="110" t="s">
        <v>118</v>
      </c>
      <c r="AF21" s="111"/>
      <c r="AG21" s="1"/>
    </row>
    <row r="22" ht="21.0" customHeight="1">
      <c r="A22" s="102" t="s">
        <v>115</v>
      </c>
      <c r="B22" s="103"/>
      <c r="C22" s="104" t="s">
        <v>116</v>
      </c>
      <c r="D22" s="105" t="s">
        <v>124</v>
      </c>
      <c r="E22" s="106"/>
      <c r="F22" s="49"/>
      <c r="G22" s="49"/>
      <c r="H22" s="49"/>
      <c r="I22" s="49"/>
      <c r="J22" s="49"/>
      <c r="K22" s="49"/>
      <c r="L22" s="91"/>
      <c r="M22" s="107"/>
      <c r="N22" s="108"/>
      <c r="O22" s="49"/>
      <c r="P22" s="49"/>
      <c r="Q22" s="49"/>
      <c r="R22" s="91"/>
      <c r="S22" s="1"/>
      <c r="T22" s="112"/>
      <c r="U22" s="96"/>
      <c r="V22" s="110" t="s">
        <v>118</v>
      </c>
      <c r="W22" s="111"/>
      <c r="X22" s="110" t="s">
        <v>118</v>
      </c>
      <c r="Y22" s="111"/>
      <c r="Z22" s="83" t="s">
        <v>119</v>
      </c>
      <c r="AA22" s="112"/>
      <c r="AB22" s="96"/>
      <c r="AC22" s="110" t="s">
        <v>118</v>
      </c>
      <c r="AD22" s="111"/>
      <c r="AE22" s="110" t="s">
        <v>118</v>
      </c>
      <c r="AF22" s="111"/>
      <c r="AG22" s="1"/>
    </row>
    <row r="23" ht="21.0" customHeight="1">
      <c r="A23" s="102" t="s">
        <v>115</v>
      </c>
      <c r="B23" s="103"/>
      <c r="C23" s="104" t="s">
        <v>116</v>
      </c>
      <c r="D23" s="105" t="s">
        <v>125</v>
      </c>
      <c r="E23" s="106"/>
      <c r="F23" s="49"/>
      <c r="G23" s="49"/>
      <c r="H23" s="49"/>
      <c r="I23" s="49"/>
      <c r="J23" s="49"/>
      <c r="K23" s="49"/>
      <c r="L23" s="91"/>
      <c r="M23" s="107"/>
      <c r="N23" s="108"/>
      <c r="O23" s="49"/>
      <c r="P23" s="49"/>
      <c r="Q23" s="49"/>
      <c r="R23" s="91"/>
      <c r="S23" s="1"/>
      <c r="T23" s="112"/>
      <c r="U23" s="96"/>
      <c r="V23" s="110" t="s">
        <v>118</v>
      </c>
      <c r="W23" s="111"/>
      <c r="X23" s="110" t="s">
        <v>118</v>
      </c>
      <c r="Y23" s="111"/>
      <c r="Z23" s="83" t="s">
        <v>119</v>
      </c>
      <c r="AA23" s="112"/>
      <c r="AB23" s="96"/>
      <c r="AC23" s="110" t="s">
        <v>118</v>
      </c>
      <c r="AD23" s="111"/>
      <c r="AE23" s="110" t="s">
        <v>118</v>
      </c>
      <c r="AF23" s="111"/>
      <c r="AG23" s="1"/>
    </row>
    <row r="24" ht="21.0" customHeight="1">
      <c r="A24" s="102" t="s">
        <v>115</v>
      </c>
      <c r="B24" s="103"/>
      <c r="C24" s="104" t="s">
        <v>116</v>
      </c>
      <c r="D24" s="105" t="s">
        <v>126</v>
      </c>
      <c r="E24" s="106"/>
      <c r="F24" s="49"/>
      <c r="G24" s="49"/>
      <c r="H24" s="49"/>
      <c r="I24" s="49"/>
      <c r="J24" s="49"/>
      <c r="K24" s="49"/>
      <c r="L24" s="91"/>
      <c r="M24" s="107"/>
      <c r="N24" s="108"/>
      <c r="O24" s="49"/>
      <c r="P24" s="49"/>
      <c r="Q24" s="49"/>
      <c r="R24" s="91"/>
      <c r="S24" s="1"/>
      <c r="T24" s="112"/>
      <c r="U24" s="96"/>
      <c r="V24" s="110" t="s">
        <v>118</v>
      </c>
      <c r="W24" s="111"/>
      <c r="X24" s="110" t="s">
        <v>118</v>
      </c>
      <c r="Y24" s="111"/>
      <c r="Z24" s="83" t="s">
        <v>119</v>
      </c>
      <c r="AA24" s="112"/>
      <c r="AB24" s="96"/>
      <c r="AC24" s="110" t="s">
        <v>118</v>
      </c>
      <c r="AD24" s="111"/>
      <c r="AE24" s="110" t="s">
        <v>118</v>
      </c>
      <c r="AF24" s="111"/>
      <c r="AG24" s="1"/>
    </row>
    <row r="25" ht="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21.0" customHeight="1">
      <c r="A26" s="113" t="s">
        <v>127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30.0" customHeight="1">
      <c r="A27" s="104"/>
      <c r="B27" s="100" t="s">
        <v>128</v>
      </c>
      <c r="M27" s="84"/>
      <c r="N27" s="100" t="s">
        <v>111</v>
      </c>
      <c r="S27" s="1"/>
      <c r="T27" s="100" t="s">
        <v>129</v>
      </c>
      <c r="AG27" s="1"/>
    </row>
    <row r="28" ht="21.0" customHeight="1">
      <c r="A28" s="105" t="s">
        <v>117</v>
      </c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91"/>
      <c r="M28" s="1"/>
      <c r="N28" s="108"/>
      <c r="O28" s="49"/>
      <c r="P28" s="49"/>
      <c r="Q28" s="49"/>
      <c r="R28" s="91"/>
      <c r="S28" s="1"/>
      <c r="T28" s="109"/>
      <c r="U28" s="91"/>
      <c r="V28" s="110" t="s">
        <v>118</v>
      </c>
      <c r="W28" s="111"/>
      <c r="X28" s="110" t="s">
        <v>118</v>
      </c>
      <c r="Y28" s="111"/>
      <c r="Z28" s="83" t="s">
        <v>119</v>
      </c>
      <c r="AA28" s="109"/>
      <c r="AB28" s="91"/>
      <c r="AC28" s="110" t="s">
        <v>118</v>
      </c>
      <c r="AD28" s="111"/>
      <c r="AE28" s="110" t="s">
        <v>118</v>
      </c>
      <c r="AF28" s="111"/>
      <c r="AG28" s="1"/>
    </row>
    <row r="29" ht="21.0" customHeight="1">
      <c r="A29" s="105" t="s">
        <v>120</v>
      </c>
      <c r="B29" s="51"/>
      <c r="C29" s="49"/>
      <c r="D29" s="49"/>
      <c r="E29" s="49"/>
      <c r="F29" s="49"/>
      <c r="G29" s="49"/>
      <c r="H29" s="49"/>
      <c r="I29" s="49"/>
      <c r="J29" s="49"/>
      <c r="K29" s="49"/>
      <c r="L29" s="91"/>
      <c r="M29" s="1"/>
      <c r="N29" s="108"/>
      <c r="O29" s="49"/>
      <c r="P29" s="49"/>
      <c r="Q29" s="49"/>
      <c r="R29" s="91"/>
      <c r="S29" s="1"/>
      <c r="T29" s="109"/>
      <c r="U29" s="91"/>
      <c r="V29" s="110" t="s">
        <v>118</v>
      </c>
      <c r="W29" s="111"/>
      <c r="X29" s="110" t="s">
        <v>118</v>
      </c>
      <c r="Y29" s="111"/>
      <c r="Z29" s="83" t="s">
        <v>119</v>
      </c>
      <c r="AA29" s="109"/>
      <c r="AB29" s="91"/>
      <c r="AC29" s="110" t="s">
        <v>118</v>
      </c>
      <c r="AD29" s="111"/>
      <c r="AE29" s="110" t="s">
        <v>118</v>
      </c>
      <c r="AF29" s="111"/>
      <c r="AG29" s="1"/>
    </row>
    <row r="30" ht="21.0" customHeight="1">
      <c r="A30" s="105" t="s">
        <v>121</v>
      </c>
      <c r="B30" s="51"/>
      <c r="C30" s="49"/>
      <c r="D30" s="49"/>
      <c r="E30" s="49"/>
      <c r="F30" s="49"/>
      <c r="G30" s="49"/>
      <c r="H30" s="49"/>
      <c r="I30" s="49"/>
      <c r="J30" s="49"/>
      <c r="K30" s="49"/>
      <c r="L30" s="91"/>
      <c r="M30" s="1"/>
      <c r="N30" s="108"/>
      <c r="O30" s="49"/>
      <c r="P30" s="49"/>
      <c r="Q30" s="49"/>
      <c r="R30" s="91"/>
      <c r="S30" s="1"/>
      <c r="T30" s="109"/>
      <c r="U30" s="91"/>
      <c r="V30" s="110" t="s">
        <v>118</v>
      </c>
      <c r="W30" s="111"/>
      <c r="X30" s="110" t="s">
        <v>118</v>
      </c>
      <c r="Y30" s="111"/>
      <c r="Z30" s="83" t="s">
        <v>119</v>
      </c>
      <c r="AA30" s="109"/>
      <c r="AB30" s="91"/>
      <c r="AC30" s="110" t="s">
        <v>118</v>
      </c>
      <c r="AD30" s="111"/>
      <c r="AE30" s="110" t="s">
        <v>118</v>
      </c>
      <c r="AF30" s="111"/>
      <c r="AG30" s="1"/>
    </row>
    <row r="31" ht="21.0" customHeight="1">
      <c r="A31" s="105" t="s">
        <v>122</v>
      </c>
      <c r="B31" s="51"/>
      <c r="C31" s="49"/>
      <c r="D31" s="49"/>
      <c r="E31" s="49"/>
      <c r="F31" s="49"/>
      <c r="G31" s="49"/>
      <c r="H31" s="49"/>
      <c r="I31" s="49"/>
      <c r="J31" s="49"/>
      <c r="K31" s="49"/>
      <c r="L31" s="91"/>
      <c r="M31" s="1"/>
      <c r="N31" s="108"/>
      <c r="O31" s="49"/>
      <c r="P31" s="49"/>
      <c r="Q31" s="49"/>
      <c r="R31" s="91"/>
      <c r="S31" s="1"/>
      <c r="T31" s="109"/>
      <c r="U31" s="91"/>
      <c r="V31" s="110" t="s">
        <v>118</v>
      </c>
      <c r="W31" s="111"/>
      <c r="X31" s="110" t="s">
        <v>118</v>
      </c>
      <c r="Y31" s="111"/>
      <c r="Z31" s="83" t="s">
        <v>119</v>
      </c>
      <c r="AA31" s="109"/>
      <c r="AB31" s="91"/>
      <c r="AC31" s="110" t="s">
        <v>118</v>
      </c>
      <c r="AD31" s="111"/>
      <c r="AE31" s="110" t="s">
        <v>118</v>
      </c>
      <c r="AF31" s="111"/>
      <c r="AG31" s="1"/>
    </row>
    <row r="32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21.0" customHeight="1">
      <c r="A33" s="114" t="s">
        <v>130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5.0" customHeight="1">
      <c r="A34" s="1"/>
      <c r="B34" s="100" t="s">
        <v>110</v>
      </c>
      <c r="I34" s="1"/>
      <c r="J34" s="100" t="s">
        <v>111</v>
      </c>
      <c r="N34" s="1"/>
      <c r="O34" s="100" t="s">
        <v>131</v>
      </c>
      <c r="AB34" s="1"/>
      <c r="AC34" s="115" t="s">
        <v>132</v>
      </c>
    </row>
    <row r="35" ht="15.0" customHeight="1">
      <c r="A35" s="1"/>
      <c r="I35" s="1"/>
      <c r="N35" s="1"/>
      <c r="AB35" s="1"/>
      <c r="AC35" s="100" t="s">
        <v>133</v>
      </c>
    </row>
    <row r="36" ht="21.0" customHeight="1">
      <c r="A36" s="105" t="s">
        <v>117</v>
      </c>
      <c r="B36" s="106"/>
      <c r="C36" s="49"/>
      <c r="D36" s="49"/>
      <c r="E36" s="49"/>
      <c r="F36" s="49"/>
      <c r="G36" s="49"/>
      <c r="H36" s="91"/>
      <c r="I36" s="1"/>
      <c r="J36" s="108"/>
      <c r="K36" s="49"/>
      <c r="L36" s="49"/>
      <c r="M36" s="91"/>
      <c r="N36" s="1"/>
      <c r="O36" s="109"/>
      <c r="P36" s="91"/>
      <c r="Q36" s="110" t="s">
        <v>118</v>
      </c>
      <c r="R36" s="111"/>
      <c r="S36" s="110" t="s">
        <v>118</v>
      </c>
      <c r="T36" s="111"/>
      <c r="U36" s="83" t="s">
        <v>119</v>
      </c>
      <c r="V36" s="109"/>
      <c r="W36" s="91"/>
      <c r="X36" s="110" t="s">
        <v>118</v>
      </c>
      <c r="Y36" s="111"/>
      <c r="Z36" s="110" t="s">
        <v>118</v>
      </c>
      <c r="AA36" s="111"/>
      <c r="AB36" s="1"/>
      <c r="AC36" s="116"/>
      <c r="AD36" s="49"/>
      <c r="AE36" s="91"/>
      <c r="AF36" s="84" t="s">
        <v>134</v>
      </c>
      <c r="AG36" s="1"/>
    </row>
    <row r="37" ht="21.0" customHeight="1">
      <c r="A37" s="105" t="s">
        <v>120</v>
      </c>
      <c r="B37" s="106"/>
      <c r="C37" s="49"/>
      <c r="D37" s="49"/>
      <c r="E37" s="49"/>
      <c r="F37" s="49"/>
      <c r="G37" s="49"/>
      <c r="H37" s="91"/>
      <c r="I37" s="1"/>
      <c r="J37" s="117"/>
      <c r="K37" s="95"/>
      <c r="L37" s="95"/>
      <c r="M37" s="96"/>
      <c r="N37" s="1"/>
      <c r="O37" s="109"/>
      <c r="P37" s="91"/>
      <c r="Q37" s="110" t="s">
        <v>118</v>
      </c>
      <c r="R37" s="111"/>
      <c r="S37" s="110" t="s">
        <v>118</v>
      </c>
      <c r="T37" s="111"/>
      <c r="U37" s="83" t="s">
        <v>119</v>
      </c>
      <c r="V37" s="109"/>
      <c r="W37" s="91"/>
      <c r="X37" s="110" t="s">
        <v>118</v>
      </c>
      <c r="Y37" s="111"/>
      <c r="Z37" s="110" t="s">
        <v>118</v>
      </c>
      <c r="AA37" s="111"/>
      <c r="AB37" s="1"/>
      <c r="AC37" s="118"/>
      <c r="AD37" s="95"/>
      <c r="AE37" s="96"/>
      <c r="AF37" s="84" t="s">
        <v>134</v>
      </c>
      <c r="AG37" s="1"/>
    </row>
    <row r="38" ht="21.0" customHeight="1">
      <c r="A38" s="105" t="s">
        <v>121</v>
      </c>
      <c r="B38" s="106"/>
      <c r="C38" s="49"/>
      <c r="D38" s="49"/>
      <c r="E38" s="49"/>
      <c r="F38" s="49"/>
      <c r="G38" s="49"/>
      <c r="H38" s="91"/>
      <c r="I38" s="1"/>
      <c r="J38" s="117"/>
      <c r="K38" s="95"/>
      <c r="L38" s="95"/>
      <c r="M38" s="96"/>
      <c r="N38" s="1"/>
      <c r="O38" s="109"/>
      <c r="P38" s="91"/>
      <c r="Q38" s="110" t="s">
        <v>118</v>
      </c>
      <c r="R38" s="111"/>
      <c r="S38" s="110" t="s">
        <v>118</v>
      </c>
      <c r="T38" s="111"/>
      <c r="U38" s="83" t="s">
        <v>119</v>
      </c>
      <c r="V38" s="109"/>
      <c r="W38" s="91"/>
      <c r="X38" s="110" t="s">
        <v>118</v>
      </c>
      <c r="Y38" s="111"/>
      <c r="Z38" s="110" t="s">
        <v>118</v>
      </c>
      <c r="AA38" s="111"/>
      <c r="AB38" s="1"/>
      <c r="AC38" s="118"/>
      <c r="AD38" s="95"/>
      <c r="AE38" s="96"/>
      <c r="AF38" s="84" t="s">
        <v>134</v>
      </c>
      <c r="AG38" s="1"/>
    </row>
    <row r="39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21.0" customHeight="1">
      <c r="A40" s="114" t="s">
        <v>135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21.0" customHeight="1">
      <c r="A41" s="1"/>
      <c r="B41" s="100" t="s">
        <v>136</v>
      </c>
      <c r="I41" s="84"/>
      <c r="J41" s="100" t="s">
        <v>137</v>
      </c>
      <c r="M41" s="1"/>
      <c r="N41" s="100" t="s">
        <v>138</v>
      </c>
      <c r="S41" s="84"/>
      <c r="T41" s="100" t="s">
        <v>139</v>
      </c>
      <c r="AB41" s="1"/>
      <c r="AC41" s="100" t="s">
        <v>140</v>
      </c>
      <c r="AG41" s="119"/>
    </row>
    <row r="42" ht="21.0" customHeight="1">
      <c r="A42" s="105" t="s">
        <v>117</v>
      </c>
      <c r="B42" s="120"/>
      <c r="C42" s="49"/>
      <c r="D42" s="49"/>
      <c r="E42" s="49"/>
      <c r="F42" s="49"/>
      <c r="G42" s="49"/>
      <c r="H42" s="91"/>
      <c r="I42" s="1"/>
      <c r="J42" s="121"/>
      <c r="K42" s="122"/>
      <c r="L42" s="123"/>
      <c r="M42" s="1"/>
      <c r="N42" s="124"/>
      <c r="O42" s="122"/>
      <c r="P42" s="122"/>
      <c r="Q42" s="122"/>
      <c r="R42" s="123"/>
      <c r="S42" s="125"/>
      <c r="T42" s="121" t="s">
        <v>23</v>
      </c>
      <c r="U42" s="122"/>
      <c r="V42" s="122"/>
      <c r="W42" s="122"/>
      <c r="X42" s="122"/>
      <c r="Y42" s="122"/>
      <c r="Z42" s="122"/>
      <c r="AA42" s="123"/>
      <c r="AB42" s="1"/>
      <c r="AC42" s="116"/>
      <c r="AD42" s="49"/>
      <c r="AE42" s="49"/>
      <c r="AF42" s="91"/>
      <c r="AG42" s="126" t="s">
        <v>141</v>
      </c>
    </row>
    <row r="43" ht="21.0" customHeight="1">
      <c r="A43" s="105" t="s">
        <v>120</v>
      </c>
      <c r="B43" s="127"/>
      <c r="C43" s="95"/>
      <c r="D43" s="95"/>
      <c r="E43" s="95"/>
      <c r="F43" s="95"/>
      <c r="G43" s="95"/>
      <c r="H43" s="96"/>
      <c r="I43" s="1"/>
      <c r="J43" s="118"/>
      <c r="K43" s="95"/>
      <c r="L43" s="96"/>
      <c r="M43" s="1"/>
      <c r="N43" s="128"/>
      <c r="O43" s="95"/>
      <c r="P43" s="95"/>
      <c r="Q43" s="95"/>
      <c r="R43" s="96"/>
      <c r="S43" s="125"/>
      <c r="T43" s="118" t="s">
        <v>23</v>
      </c>
      <c r="U43" s="95"/>
      <c r="V43" s="95"/>
      <c r="W43" s="95"/>
      <c r="X43" s="95"/>
      <c r="Y43" s="95"/>
      <c r="Z43" s="95"/>
      <c r="AA43" s="96"/>
      <c r="AB43" s="1"/>
      <c r="AC43" s="118"/>
      <c r="AD43" s="95"/>
      <c r="AE43" s="95"/>
      <c r="AF43" s="96"/>
      <c r="AG43" s="126" t="s">
        <v>141</v>
      </c>
    </row>
    <row r="44" ht="21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21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21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21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21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21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21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21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21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21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21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21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21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21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21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21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21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21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21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21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21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21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21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21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21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21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21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21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21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21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21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21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21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21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21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21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21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21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21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21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21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21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21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21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21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21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21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21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21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21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21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21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21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21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21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21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21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21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21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21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21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21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21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21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21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21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21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21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21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21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21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21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21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21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21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21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21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21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21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21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21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21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21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21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21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21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21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21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21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21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21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21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21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21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21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21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21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21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21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21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21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21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21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21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21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21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21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21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21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21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21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21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21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21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21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21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21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21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21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21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21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21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21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21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21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21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21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21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21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21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21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21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21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21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21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21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21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21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21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00">
    <mergeCell ref="AA23:AB23"/>
    <mergeCell ref="AA24:AB24"/>
    <mergeCell ref="AA15:AF16"/>
    <mergeCell ref="AA17:AB17"/>
    <mergeCell ref="AA18:AB18"/>
    <mergeCell ref="AA19:AB19"/>
    <mergeCell ref="AA20:AB20"/>
    <mergeCell ref="AA21:AB21"/>
    <mergeCell ref="AA22:AB22"/>
    <mergeCell ref="N20:R20"/>
    <mergeCell ref="N21:R21"/>
    <mergeCell ref="N22:R22"/>
    <mergeCell ref="N23:R23"/>
    <mergeCell ref="N24:R24"/>
    <mergeCell ref="N27:R27"/>
    <mergeCell ref="N28:R28"/>
    <mergeCell ref="N42:R42"/>
    <mergeCell ref="N43:R43"/>
    <mergeCell ref="N29:R29"/>
    <mergeCell ref="N30:R30"/>
    <mergeCell ref="N31:R31"/>
    <mergeCell ref="O36:P36"/>
    <mergeCell ref="O37:P37"/>
    <mergeCell ref="O38:P38"/>
    <mergeCell ref="N41:R41"/>
    <mergeCell ref="E21:L21"/>
    <mergeCell ref="E22:L22"/>
    <mergeCell ref="E23:L23"/>
    <mergeCell ref="E24:L24"/>
    <mergeCell ref="B27:L27"/>
    <mergeCell ref="B28:L28"/>
    <mergeCell ref="B29:L29"/>
    <mergeCell ref="B30:L30"/>
    <mergeCell ref="B31:L31"/>
    <mergeCell ref="B34:H35"/>
    <mergeCell ref="J34:M35"/>
    <mergeCell ref="B36:H36"/>
    <mergeCell ref="J36:M36"/>
    <mergeCell ref="J37:M37"/>
    <mergeCell ref="J42:L42"/>
    <mergeCell ref="J43:L43"/>
    <mergeCell ref="B37:H37"/>
    <mergeCell ref="B38:H38"/>
    <mergeCell ref="J38:M38"/>
    <mergeCell ref="B41:H41"/>
    <mergeCell ref="J41:L41"/>
    <mergeCell ref="B42:H42"/>
    <mergeCell ref="B43:H43"/>
    <mergeCell ref="AC41:AF41"/>
    <mergeCell ref="AC42:AF42"/>
    <mergeCell ref="AC43:AF43"/>
    <mergeCell ref="V36:W36"/>
    <mergeCell ref="V37:W37"/>
    <mergeCell ref="AC37:AE37"/>
    <mergeCell ref="V38:W38"/>
    <mergeCell ref="AC38:AE38"/>
    <mergeCell ref="T41:AA41"/>
    <mergeCell ref="T42:AA42"/>
    <mergeCell ref="T43:AA43"/>
    <mergeCell ref="A1:AG1"/>
    <mergeCell ref="A2:AG2"/>
    <mergeCell ref="G7:M7"/>
    <mergeCell ref="T7:AF7"/>
    <mergeCell ref="M8:AF8"/>
    <mergeCell ref="M9:AF9"/>
    <mergeCell ref="L11:AF11"/>
    <mergeCell ref="N14:R16"/>
    <mergeCell ref="N17:R17"/>
    <mergeCell ref="J10:M10"/>
    <mergeCell ref="A14:C16"/>
    <mergeCell ref="D14:L16"/>
    <mergeCell ref="T14:AF14"/>
    <mergeCell ref="T15:Y16"/>
    <mergeCell ref="E17:L17"/>
    <mergeCell ref="T17:U17"/>
    <mergeCell ref="E18:L18"/>
    <mergeCell ref="N18:R18"/>
    <mergeCell ref="T18:U18"/>
    <mergeCell ref="E19:L19"/>
    <mergeCell ref="N19:R19"/>
    <mergeCell ref="E20:L20"/>
    <mergeCell ref="T21:U21"/>
    <mergeCell ref="T28:U28"/>
    <mergeCell ref="T29:U29"/>
    <mergeCell ref="T30:U30"/>
    <mergeCell ref="T31:U31"/>
    <mergeCell ref="T19:U19"/>
    <mergeCell ref="T20:U20"/>
    <mergeCell ref="T22:U22"/>
    <mergeCell ref="T23:U23"/>
    <mergeCell ref="T24:U24"/>
    <mergeCell ref="T27:AF27"/>
    <mergeCell ref="AA28:AB28"/>
    <mergeCell ref="AA29:AB29"/>
    <mergeCell ref="AA30:AB30"/>
    <mergeCell ref="AA31:AB31"/>
    <mergeCell ref="O34:AA35"/>
    <mergeCell ref="AC34:AG34"/>
    <mergeCell ref="AC35:AG35"/>
    <mergeCell ref="AC36:AE36"/>
  </mergeCells>
  <dataValidations>
    <dataValidation type="list" allowBlank="1" showErrorMessage="1" sqref="T42:T43">
      <formula1>"合格/Pass,不合格/Fail"</formula1>
    </dataValidation>
    <dataValidation type="list" allowBlank="1" showErrorMessage="1" sqref="J10">
      <formula1>"無/Single,有/Married"</formula1>
    </dataValidation>
    <dataValidation type="list" allowBlank="1" sqref="B17:B24">
      <formula1>"小学,初中,高中,中专,大专,本科,硕士"</formula1>
    </dataValidation>
  </dataValidations>
  <printOptions horizontalCentered="1"/>
  <pageMargins bottom="0.3937007874015748" footer="0.0" header="0.0" left="0.31496062992125984" right="0.31496062992125984" top="0.3937007874015748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7" width="3.13"/>
  </cols>
  <sheetData>
    <row r="1" ht="21.0" customHeight="1">
      <c r="A1" s="2" t="s">
        <v>142</v>
      </c>
    </row>
    <row r="2" ht="19.5" customHeight="1">
      <c r="A2" s="114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9.5" customHeight="1">
      <c r="A3" s="114"/>
      <c r="B3" s="113" t="s">
        <v>144</v>
      </c>
      <c r="I3" s="109"/>
      <c r="J3" s="91"/>
      <c r="K3" s="1" t="s">
        <v>145</v>
      </c>
      <c r="L3" s="1"/>
      <c r="M3" s="1"/>
      <c r="N3" s="1"/>
      <c r="O3" s="1"/>
      <c r="P3" s="113"/>
      <c r="Q3" s="113"/>
      <c r="R3" s="113"/>
      <c r="S3" s="113"/>
      <c r="T3" s="113"/>
      <c r="U3" s="113"/>
      <c r="V3" s="113"/>
      <c r="W3" s="1"/>
      <c r="X3" s="1"/>
      <c r="Y3" s="1"/>
      <c r="Z3" s="1"/>
      <c r="AA3" s="1"/>
    </row>
    <row r="4" ht="15.0" customHeight="1">
      <c r="A4" s="129"/>
      <c r="B4" s="115" t="s">
        <v>146</v>
      </c>
      <c r="H4" s="1"/>
      <c r="I4" s="115" t="s">
        <v>147</v>
      </c>
      <c r="O4" s="1"/>
      <c r="P4" s="115" t="s">
        <v>148</v>
      </c>
      <c r="T4" s="1"/>
      <c r="U4" s="115" t="s">
        <v>149</v>
      </c>
    </row>
    <row r="5" ht="15.0" customHeight="1">
      <c r="A5" s="129"/>
      <c r="B5" s="100" t="s">
        <v>150</v>
      </c>
      <c r="H5" s="130"/>
      <c r="I5" s="100" t="s">
        <v>151</v>
      </c>
      <c r="O5" s="1"/>
      <c r="P5" s="100" t="s">
        <v>152</v>
      </c>
      <c r="T5" s="1"/>
      <c r="U5" s="100" t="s">
        <v>153</v>
      </c>
    </row>
    <row r="6" ht="19.5" customHeight="1">
      <c r="A6" s="105" t="s">
        <v>117</v>
      </c>
      <c r="B6" s="109"/>
      <c r="C6" s="91"/>
      <c r="D6" s="110" t="s">
        <v>118</v>
      </c>
      <c r="E6" s="111"/>
      <c r="F6" s="110" t="s">
        <v>118</v>
      </c>
      <c r="G6" s="111"/>
      <c r="H6" s="83" t="s">
        <v>119</v>
      </c>
      <c r="I6" s="109"/>
      <c r="J6" s="91"/>
      <c r="K6" s="110" t="s">
        <v>118</v>
      </c>
      <c r="L6" s="111"/>
      <c r="M6" s="110" t="s">
        <v>118</v>
      </c>
      <c r="N6" s="111"/>
      <c r="O6" s="1"/>
      <c r="P6" s="116"/>
      <c r="Q6" s="49"/>
      <c r="R6" s="49"/>
      <c r="S6" s="91"/>
      <c r="T6" s="1"/>
      <c r="U6" s="116"/>
      <c r="V6" s="49"/>
      <c r="W6" s="49"/>
      <c r="X6" s="49"/>
      <c r="Y6" s="49"/>
      <c r="Z6" s="49"/>
      <c r="AA6" s="91"/>
    </row>
    <row r="7" ht="19.5" customHeight="1">
      <c r="A7" s="105" t="s">
        <v>120</v>
      </c>
      <c r="B7" s="109"/>
      <c r="C7" s="91"/>
      <c r="D7" s="110" t="s">
        <v>118</v>
      </c>
      <c r="E7" s="111"/>
      <c r="F7" s="110" t="s">
        <v>118</v>
      </c>
      <c r="G7" s="111"/>
      <c r="H7" s="83" t="s">
        <v>119</v>
      </c>
      <c r="I7" s="109"/>
      <c r="J7" s="91"/>
      <c r="K7" s="110" t="s">
        <v>118</v>
      </c>
      <c r="L7" s="111"/>
      <c r="M7" s="110" t="s">
        <v>118</v>
      </c>
      <c r="N7" s="111"/>
      <c r="O7" s="1"/>
      <c r="P7" s="116"/>
      <c r="Q7" s="49"/>
      <c r="R7" s="49"/>
      <c r="S7" s="91"/>
      <c r="T7" s="1"/>
      <c r="U7" s="116"/>
      <c r="V7" s="49"/>
      <c r="W7" s="49"/>
      <c r="X7" s="49"/>
      <c r="Y7" s="49"/>
      <c r="Z7" s="49"/>
      <c r="AA7" s="91"/>
    </row>
    <row r="8" ht="19.5" customHeight="1">
      <c r="A8" s="105" t="s">
        <v>121</v>
      </c>
      <c r="B8" s="109"/>
      <c r="C8" s="91"/>
      <c r="D8" s="110" t="s">
        <v>118</v>
      </c>
      <c r="E8" s="111"/>
      <c r="F8" s="110" t="s">
        <v>118</v>
      </c>
      <c r="G8" s="111"/>
      <c r="H8" s="83" t="s">
        <v>119</v>
      </c>
      <c r="I8" s="109"/>
      <c r="J8" s="91"/>
      <c r="K8" s="110" t="s">
        <v>118</v>
      </c>
      <c r="L8" s="111"/>
      <c r="M8" s="110" t="s">
        <v>118</v>
      </c>
      <c r="N8" s="111"/>
      <c r="O8" s="1"/>
      <c r="P8" s="116"/>
      <c r="Q8" s="49"/>
      <c r="R8" s="49"/>
      <c r="S8" s="91"/>
      <c r="T8" s="1"/>
      <c r="U8" s="116"/>
      <c r="V8" s="49"/>
      <c r="W8" s="49"/>
      <c r="X8" s="49"/>
      <c r="Y8" s="49"/>
      <c r="Z8" s="49"/>
      <c r="AA8" s="91"/>
    </row>
    <row r="9" ht="19.5" customHeight="1">
      <c r="A9" s="105" t="s">
        <v>122</v>
      </c>
      <c r="B9" s="109"/>
      <c r="C9" s="91"/>
      <c r="D9" s="110" t="s">
        <v>118</v>
      </c>
      <c r="E9" s="111"/>
      <c r="F9" s="110" t="s">
        <v>118</v>
      </c>
      <c r="G9" s="111"/>
      <c r="H9" s="83" t="s">
        <v>119</v>
      </c>
      <c r="I9" s="109"/>
      <c r="J9" s="91"/>
      <c r="K9" s="110" t="s">
        <v>118</v>
      </c>
      <c r="L9" s="111"/>
      <c r="M9" s="110" t="s">
        <v>118</v>
      </c>
      <c r="N9" s="111"/>
      <c r="O9" s="1"/>
      <c r="P9" s="116"/>
      <c r="Q9" s="49"/>
      <c r="R9" s="49"/>
      <c r="S9" s="91"/>
      <c r="T9" s="1"/>
      <c r="U9" s="116"/>
      <c r="V9" s="49"/>
      <c r="W9" s="49"/>
      <c r="X9" s="49"/>
      <c r="Y9" s="49"/>
      <c r="Z9" s="49"/>
      <c r="AA9" s="91"/>
    </row>
    <row r="10" ht="19.5" customHeight="1">
      <c r="A10" s="105" t="s">
        <v>123</v>
      </c>
      <c r="B10" s="109"/>
      <c r="C10" s="91"/>
      <c r="D10" s="110" t="s">
        <v>118</v>
      </c>
      <c r="E10" s="111"/>
      <c r="F10" s="110" t="s">
        <v>118</v>
      </c>
      <c r="G10" s="111"/>
      <c r="H10" s="83" t="s">
        <v>119</v>
      </c>
      <c r="I10" s="109"/>
      <c r="J10" s="91"/>
      <c r="K10" s="110" t="s">
        <v>118</v>
      </c>
      <c r="L10" s="111"/>
      <c r="M10" s="110" t="s">
        <v>118</v>
      </c>
      <c r="N10" s="111"/>
      <c r="O10" s="1"/>
      <c r="P10" s="116"/>
      <c r="Q10" s="49"/>
      <c r="R10" s="49"/>
      <c r="S10" s="91"/>
      <c r="T10" s="1"/>
      <c r="U10" s="116"/>
      <c r="V10" s="49"/>
      <c r="W10" s="49"/>
      <c r="X10" s="49"/>
      <c r="Y10" s="49"/>
      <c r="Z10" s="49"/>
      <c r="AA10" s="91"/>
    </row>
    <row r="11" ht="19.5" customHeight="1">
      <c r="A11" s="105" t="s">
        <v>124</v>
      </c>
      <c r="B11" s="109"/>
      <c r="C11" s="91"/>
      <c r="D11" s="110" t="s">
        <v>118</v>
      </c>
      <c r="E11" s="111"/>
      <c r="F11" s="110" t="s">
        <v>118</v>
      </c>
      <c r="G11" s="111"/>
      <c r="H11" s="83" t="s">
        <v>119</v>
      </c>
      <c r="I11" s="109"/>
      <c r="J11" s="91"/>
      <c r="K11" s="110" t="s">
        <v>118</v>
      </c>
      <c r="L11" s="111"/>
      <c r="M11" s="110" t="s">
        <v>118</v>
      </c>
      <c r="N11" s="111"/>
      <c r="O11" s="1"/>
      <c r="P11" s="116"/>
      <c r="Q11" s="49"/>
      <c r="R11" s="49"/>
      <c r="S11" s="91"/>
      <c r="T11" s="1"/>
      <c r="U11" s="116"/>
      <c r="V11" s="49"/>
      <c r="W11" s="49"/>
      <c r="X11" s="49"/>
      <c r="Y11" s="49"/>
      <c r="Z11" s="49"/>
      <c r="AA11" s="91"/>
    </row>
    <row r="12" ht="6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9.5" customHeight="1">
      <c r="A13" s="114" t="s">
        <v>154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9.5" customHeight="1">
      <c r="A14" s="1"/>
      <c r="B14" s="13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ht="19.5" customHeight="1">
      <c r="A15" s="1"/>
      <c r="B15" s="16"/>
      <c r="AA15" s="17"/>
    </row>
    <row r="16" ht="19.5" customHeight="1">
      <c r="A16" s="1"/>
      <c r="B16" s="16"/>
      <c r="AA16" s="17"/>
    </row>
    <row r="17" ht="19.5" customHeight="1">
      <c r="A17" s="1"/>
      <c r="B17" s="16"/>
      <c r="AA17" s="17"/>
    </row>
    <row r="18" ht="19.5" customHeight="1">
      <c r="A18" s="1"/>
      <c r="B18" s="16"/>
      <c r="AA18" s="17"/>
    </row>
    <row r="19" ht="19.5" customHeight="1">
      <c r="A19" s="1"/>
      <c r="B19" s="16"/>
      <c r="AA19" s="17"/>
    </row>
    <row r="20" ht="19.5" customHeight="1">
      <c r="A20" s="1"/>
      <c r="B20" s="16"/>
      <c r="AA20" s="17"/>
    </row>
    <row r="21" ht="19.5" customHeight="1">
      <c r="A21" s="1"/>
      <c r="B21" s="16"/>
      <c r="AA21" s="17"/>
    </row>
    <row r="22" ht="19.5" customHeight="1">
      <c r="A22" s="1"/>
      <c r="B22" s="16"/>
      <c r="AA22" s="17"/>
    </row>
    <row r="23" ht="19.5" customHeight="1">
      <c r="A23" s="1"/>
      <c r="B23" s="16"/>
      <c r="AA23" s="17"/>
    </row>
    <row r="24" ht="19.5" customHeight="1">
      <c r="A24" s="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</row>
    <row r="25" ht="6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9.5" customHeight="1">
      <c r="A26" s="54" t="s">
        <v>155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9.5" customHeight="1">
      <c r="A27" s="1"/>
      <c r="B27" s="1"/>
      <c r="C27" s="1"/>
      <c r="D27" s="1"/>
      <c r="E27" s="1" t="s">
        <v>156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9.5" customHeight="1">
      <c r="A28" s="1"/>
      <c r="B28" s="132" t="s">
        <v>68</v>
      </c>
      <c r="C28" s="54" t="s">
        <v>157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9.5" customHeight="1">
      <c r="A29" s="1"/>
      <c r="B29" s="1"/>
      <c r="C29" s="54" t="s">
        <v>158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9.5" customHeight="1">
      <c r="A30" s="1"/>
      <c r="B30" s="1"/>
      <c r="C30" s="1"/>
      <c r="D30" s="1"/>
      <c r="E30" s="1"/>
      <c r="F30" s="1"/>
      <c r="G30" s="1"/>
      <c r="H30" s="1"/>
      <c r="I30" s="93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91"/>
    </row>
    <row r="31" ht="19.5" customHeight="1">
      <c r="A31" s="1"/>
      <c r="B31" s="1"/>
      <c r="C31" s="54" t="s">
        <v>159</v>
      </c>
      <c r="D31" s="1"/>
      <c r="E31" s="1"/>
      <c r="F31" s="1"/>
      <c r="G31" s="1"/>
      <c r="H31" s="1"/>
      <c r="I31" s="133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6"/>
    </row>
    <row r="32" ht="19.5" customHeight="1">
      <c r="A32" s="1"/>
      <c r="B32" s="132" t="s">
        <v>68</v>
      </c>
      <c r="C32" s="54" t="s">
        <v>160</v>
      </c>
      <c r="D32" s="1"/>
      <c r="E32" s="1"/>
      <c r="F32" s="1"/>
      <c r="G32" s="1"/>
      <c r="H32" s="1"/>
      <c r="I32" s="1"/>
      <c r="J32" s="60"/>
      <c r="K32" s="60"/>
      <c r="L32" s="60"/>
      <c r="M32" s="60"/>
      <c r="N32" s="132" t="s">
        <v>68</v>
      </c>
      <c r="O32" s="134" t="s">
        <v>161</v>
      </c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ht="19.5" customHeight="1">
      <c r="A33" s="1"/>
      <c r="B33" s="132" t="s">
        <v>68</v>
      </c>
      <c r="C33" s="54" t="s">
        <v>162</v>
      </c>
      <c r="D33" s="1"/>
      <c r="E33" s="1"/>
      <c r="F33" s="1"/>
      <c r="G33" s="9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91"/>
    </row>
    <row r="34" ht="6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9.5" customHeight="1">
      <c r="A35" s="54" t="s">
        <v>163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9.5" customHeight="1">
      <c r="A36" s="1"/>
      <c r="B36" s="132" t="s">
        <v>68</v>
      </c>
      <c r="C36" s="1" t="s">
        <v>164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9.5" customHeight="1">
      <c r="A37" s="1"/>
      <c r="B37" s="132" t="s">
        <v>68</v>
      </c>
      <c r="C37" s="1" t="s">
        <v>165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0" customHeight="1">
      <c r="A38" s="1"/>
      <c r="B38" s="1"/>
      <c r="C38" s="115" t="s">
        <v>166</v>
      </c>
      <c r="K38" s="1"/>
      <c r="L38" s="115" t="s">
        <v>167</v>
      </c>
      <c r="P38" s="84"/>
      <c r="Q38" s="115" t="s">
        <v>168</v>
      </c>
      <c r="V38" s="1"/>
      <c r="W38" s="115" t="s">
        <v>169</v>
      </c>
    </row>
    <row r="39" ht="15.0" customHeight="1">
      <c r="A39" s="1"/>
      <c r="B39" s="1"/>
      <c r="C39" s="115" t="s">
        <v>170</v>
      </c>
      <c r="K39" s="1"/>
      <c r="L39" s="115" t="s">
        <v>171</v>
      </c>
      <c r="P39" s="83"/>
      <c r="Q39" s="115" t="s">
        <v>172</v>
      </c>
      <c r="V39" s="1"/>
      <c r="W39" s="115" t="s">
        <v>173</v>
      </c>
    </row>
    <row r="40" ht="19.5" customHeight="1">
      <c r="A40" s="1"/>
      <c r="B40" s="105" t="s">
        <v>117</v>
      </c>
      <c r="C40" s="83" t="s">
        <v>174</v>
      </c>
      <c r="E40" s="121"/>
      <c r="F40" s="123"/>
      <c r="G40" s="83" t="s">
        <v>175</v>
      </c>
      <c r="H40" s="83" t="s">
        <v>176</v>
      </c>
      <c r="J40" s="135"/>
      <c r="K40" s="1"/>
      <c r="L40" s="121"/>
      <c r="M40" s="122"/>
      <c r="N40" s="122"/>
      <c r="O40" s="123"/>
      <c r="P40" s="1"/>
      <c r="Q40" s="136" t="s">
        <v>23</v>
      </c>
      <c r="R40" s="122"/>
      <c r="S40" s="122"/>
      <c r="T40" s="122"/>
      <c r="U40" s="123"/>
      <c r="V40" s="1"/>
      <c r="W40" s="137"/>
      <c r="X40" s="122"/>
      <c r="Y40" s="122"/>
      <c r="Z40" s="122"/>
      <c r="AA40" s="123"/>
    </row>
    <row r="41" ht="19.5" customHeight="1">
      <c r="A41" s="1"/>
      <c r="B41" s="105" t="s">
        <v>120</v>
      </c>
      <c r="C41" s="83" t="s">
        <v>174</v>
      </c>
      <c r="E41" s="118"/>
      <c r="F41" s="96"/>
      <c r="G41" s="83" t="s">
        <v>175</v>
      </c>
      <c r="H41" s="83" t="s">
        <v>176</v>
      </c>
      <c r="J41" s="138"/>
      <c r="K41" s="1"/>
      <c r="L41" s="118"/>
      <c r="M41" s="95"/>
      <c r="N41" s="95"/>
      <c r="O41" s="96"/>
      <c r="P41" s="1"/>
      <c r="Q41" s="139" t="s">
        <v>23</v>
      </c>
      <c r="R41" s="95"/>
      <c r="S41" s="95"/>
      <c r="T41" s="95"/>
      <c r="U41" s="96"/>
      <c r="V41" s="1"/>
      <c r="W41" s="140"/>
      <c r="X41" s="95"/>
      <c r="Y41" s="95"/>
      <c r="Z41" s="95"/>
      <c r="AA41" s="96"/>
    </row>
    <row r="42" ht="19.5" customHeight="1">
      <c r="A42" s="1"/>
      <c r="B42" s="105" t="s">
        <v>121</v>
      </c>
      <c r="C42" s="83" t="s">
        <v>174</v>
      </c>
      <c r="E42" s="118"/>
      <c r="F42" s="96"/>
      <c r="G42" s="83" t="s">
        <v>175</v>
      </c>
      <c r="H42" s="83" t="s">
        <v>176</v>
      </c>
      <c r="J42" s="138"/>
      <c r="K42" s="83"/>
      <c r="L42" s="118"/>
      <c r="M42" s="95"/>
      <c r="N42" s="95"/>
      <c r="O42" s="96"/>
      <c r="P42" s="1"/>
      <c r="Q42" s="139" t="s">
        <v>23</v>
      </c>
      <c r="R42" s="95"/>
      <c r="S42" s="95"/>
      <c r="T42" s="95"/>
      <c r="U42" s="96"/>
      <c r="V42" s="1"/>
      <c r="W42" s="140"/>
      <c r="X42" s="95"/>
      <c r="Y42" s="95"/>
      <c r="Z42" s="95"/>
      <c r="AA42" s="96"/>
    </row>
    <row r="43" ht="19.5" customHeight="1">
      <c r="A43" s="1" t="s">
        <v>177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9.5" customHeight="1">
      <c r="A44" s="1" t="s">
        <v>178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8.0" customHeight="1">
      <c r="A46" s="1"/>
      <c r="B46" s="1"/>
      <c r="C46" s="1"/>
      <c r="D46" s="1"/>
      <c r="E46" s="1"/>
      <c r="F46" s="141" t="s">
        <v>179</v>
      </c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ht="18.0" customHeight="1">
      <c r="A47" s="1"/>
      <c r="B47" s="1"/>
      <c r="C47" s="1"/>
      <c r="D47" s="1"/>
      <c r="E47" s="1"/>
      <c r="F47" s="141"/>
      <c r="G47" s="141"/>
      <c r="H47" s="141"/>
      <c r="I47" s="141"/>
      <c r="J47" s="14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8.0" customHeight="1">
      <c r="A48" s="1"/>
      <c r="B48" s="1"/>
      <c r="C48" s="1"/>
      <c r="D48" s="1"/>
      <c r="E48" s="1"/>
      <c r="F48" s="141" t="s">
        <v>180</v>
      </c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ht="21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21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21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21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21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21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21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21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21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21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21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21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21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1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21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21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21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21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21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21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21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21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21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21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21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21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21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21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21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21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21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21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21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21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21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21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21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21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21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21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21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21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21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21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21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21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21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21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21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21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21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21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21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21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21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21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21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21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21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21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21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21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21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21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21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1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21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21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21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21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21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21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21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21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21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21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21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21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21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21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21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21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1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21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21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21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21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21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21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21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21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21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21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21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21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21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21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21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21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21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21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21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21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21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21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21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21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21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21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21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21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21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21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21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21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21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21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21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21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21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21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21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21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21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21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21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21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21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21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21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21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21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21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21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21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21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21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21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21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21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21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21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21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21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21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7">
    <mergeCell ref="A1:AA1"/>
    <mergeCell ref="B3:H3"/>
    <mergeCell ref="B4:G4"/>
    <mergeCell ref="P4:S4"/>
    <mergeCell ref="B5:G5"/>
    <mergeCell ref="P5:S5"/>
    <mergeCell ref="B6:C6"/>
    <mergeCell ref="B7:C7"/>
    <mergeCell ref="I7:J7"/>
    <mergeCell ref="P7:S7"/>
    <mergeCell ref="U7:AA7"/>
    <mergeCell ref="I8:J8"/>
    <mergeCell ref="P8:S8"/>
    <mergeCell ref="P9:S9"/>
    <mergeCell ref="B14:AA24"/>
    <mergeCell ref="I30:AA30"/>
    <mergeCell ref="I31:AA31"/>
    <mergeCell ref="G33:AA33"/>
    <mergeCell ref="L38:O38"/>
    <mergeCell ref="Q38:U38"/>
    <mergeCell ref="W38:AA38"/>
    <mergeCell ref="W39:AA39"/>
    <mergeCell ref="W40:AA40"/>
    <mergeCell ref="C38:J38"/>
    <mergeCell ref="C39:J39"/>
    <mergeCell ref="Q39:U39"/>
    <mergeCell ref="C40:D40"/>
    <mergeCell ref="E40:F40"/>
    <mergeCell ref="H40:I40"/>
    <mergeCell ref="Q40:U40"/>
    <mergeCell ref="L39:O39"/>
    <mergeCell ref="L40:O40"/>
    <mergeCell ref="E41:F41"/>
    <mergeCell ref="H41:I41"/>
    <mergeCell ref="L41:O41"/>
    <mergeCell ref="Q41:U41"/>
    <mergeCell ref="W41:AA41"/>
    <mergeCell ref="C41:D41"/>
    <mergeCell ref="C42:D42"/>
    <mergeCell ref="E42:F42"/>
    <mergeCell ref="H42:I42"/>
    <mergeCell ref="L42:O42"/>
    <mergeCell ref="Q42:U42"/>
    <mergeCell ref="W42:AA42"/>
    <mergeCell ref="I4:N4"/>
    <mergeCell ref="I5:N5"/>
    <mergeCell ref="U4:AA4"/>
    <mergeCell ref="U5:AA5"/>
    <mergeCell ref="I3:J3"/>
    <mergeCell ref="I6:J6"/>
    <mergeCell ref="I9:J9"/>
    <mergeCell ref="I10:J10"/>
    <mergeCell ref="I11:J11"/>
    <mergeCell ref="P6:S6"/>
    <mergeCell ref="U6:AA6"/>
    <mergeCell ref="B8:C8"/>
    <mergeCell ref="B9:C9"/>
    <mergeCell ref="B10:C10"/>
    <mergeCell ref="B11:C11"/>
    <mergeCell ref="U8:AA8"/>
    <mergeCell ref="U9:AA9"/>
    <mergeCell ref="P10:S10"/>
    <mergeCell ref="U10:AA10"/>
    <mergeCell ref="P11:S11"/>
    <mergeCell ref="U11:AA11"/>
    <mergeCell ref="F46:O46"/>
    <mergeCell ref="F48:N48"/>
  </mergeCells>
  <dataValidations>
    <dataValidation type="list" allowBlank="1" showErrorMessage="1" sqref="Q40:Q42">
      <formula1>"交付/Received,不交付/Not Received"</formula1>
    </dataValidation>
    <dataValidation type="list" allowBlank="1" showErrorMessage="1" sqref="B28 N32 B32:B33 B36:B37">
      <formula1>"□,■"</formula1>
    </dataValidation>
  </dataValidations>
  <printOptions horizontalCentered="1"/>
  <pageMargins bottom="0.3937007874015748" footer="0.0" header="0.0" left="0.31496062992125984" right="0.31496062992125984" top="0.3937007874015748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2" width="3.13"/>
  </cols>
  <sheetData>
    <row r="1" ht="21.0" customHeight="1">
      <c r="A1" s="2" t="s">
        <v>181</v>
      </c>
      <c r="AB1" s="142"/>
      <c r="AC1" s="142"/>
      <c r="AD1" s="142"/>
      <c r="AE1" s="142"/>
      <c r="AF1" s="142"/>
    </row>
    <row r="2" ht="19.5" customHeight="1">
      <c r="A2" s="4" t="s">
        <v>182</v>
      </c>
      <c r="AB2" s="143"/>
      <c r="AC2" s="143"/>
      <c r="AD2" s="143"/>
      <c r="AE2" s="143"/>
      <c r="AF2" s="143"/>
    </row>
    <row r="3" ht="21.0" customHeight="1">
      <c r="A3" s="5" t="s">
        <v>183</v>
      </c>
      <c r="AB3" s="143"/>
      <c r="AC3" s="143"/>
      <c r="AD3" s="143"/>
      <c r="AE3" s="143"/>
      <c r="AF3" s="143"/>
    </row>
    <row r="4" ht="21.0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/>
      <c r="Y4" s="144"/>
      <c r="Z4" s="144"/>
      <c r="AA4" s="144"/>
      <c r="AB4" s="143"/>
      <c r="AC4" s="143"/>
      <c r="AD4" s="143"/>
      <c r="AE4" s="143"/>
      <c r="AF4" s="143"/>
    </row>
    <row r="5" ht="21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ht="21.0" customHeight="1">
      <c r="A6" s="1" t="s">
        <v>184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21.0" customHeight="1">
      <c r="A7" s="1"/>
      <c r="B7" s="1"/>
      <c r="C7" s="104" t="s">
        <v>185</v>
      </c>
      <c r="H7" s="9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91"/>
      <c r="AB7" s="1"/>
      <c r="AC7" s="1"/>
      <c r="AD7" s="1"/>
      <c r="AE7" s="1"/>
      <c r="AF7" s="1"/>
    </row>
    <row r="8" ht="21.0" customHeight="1">
      <c r="A8" s="1"/>
      <c r="B8" s="1"/>
      <c r="C8" s="104" t="s">
        <v>186</v>
      </c>
      <c r="J8" s="127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/>
      <c r="AB8" s="1"/>
      <c r="AC8" s="1"/>
      <c r="AD8" s="1"/>
      <c r="AE8" s="1"/>
      <c r="AF8" s="1"/>
    </row>
    <row r="9" ht="21.0" customHeight="1">
      <c r="A9" s="1"/>
      <c r="B9" s="1"/>
      <c r="C9" s="104" t="s">
        <v>187</v>
      </c>
      <c r="H9" s="93"/>
      <c r="I9" s="49"/>
      <c r="J9" s="49"/>
      <c r="K9" s="49"/>
      <c r="L9" s="49"/>
      <c r="M9" s="49"/>
      <c r="N9" s="49"/>
      <c r="O9" s="91"/>
      <c r="P9" s="146" t="s">
        <v>188</v>
      </c>
      <c r="Q9" s="10"/>
      <c r="R9" s="10"/>
      <c r="S9" s="133"/>
      <c r="T9" s="95"/>
      <c r="U9" s="95"/>
      <c r="V9" s="95"/>
      <c r="W9" s="95"/>
      <c r="X9" s="95"/>
      <c r="Y9" s="95"/>
      <c r="Z9" s="95"/>
      <c r="AA9" s="96"/>
      <c r="AB9" s="1"/>
      <c r="AC9" s="1"/>
      <c r="AD9" s="1"/>
      <c r="AE9" s="1"/>
      <c r="AF9" s="1"/>
    </row>
    <row r="10" ht="21.0" customHeight="1">
      <c r="A10" s="1"/>
      <c r="B10" s="1"/>
      <c r="C10" s="104" t="s">
        <v>189</v>
      </c>
      <c r="I10" s="133"/>
      <c r="J10" s="95"/>
      <c r="K10" s="95"/>
      <c r="L10" s="95"/>
      <c r="M10" s="95"/>
      <c r="N10" s="95"/>
      <c r="O10" s="96"/>
      <c r="P10" s="104" t="s">
        <v>190</v>
      </c>
      <c r="U10" s="127"/>
      <c r="V10" s="95"/>
      <c r="W10" s="95"/>
      <c r="X10" s="95"/>
      <c r="Y10" s="95"/>
      <c r="Z10" s="95"/>
      <c r="AA10" s="96"/>
      <c r="AB10" s="1"/>
      <c r="AC10" s="1"/>
      <c r="AD10" s="1"/>
      <c r="AE10" s="1"/>
      <c r="AF10" s="1"/>
    </row>
    <row r="11" ht="21.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ht="21.0" customHeight="1">
      <c r="A12" s="1" t="s">
        <v>191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ht="21.0" customHeight="1">
      <c r="A13" s="1"/>
      <c r="B13" s="1"/>
      <c r="C13" s="104" t="s">
        <v>185</v>
      </c>
      <c r="H13" s="93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91"/>
      <c r="AB13" s="1"/>
      <c r="AC13" s="1"/>
      <c r="AD13" s="1"/>
      <c r="AE13" s="1"/>
      <c r="AF13" s="1"/>
    </row>
    <row r="14" ht="21.0" customHeight="1">
      <c r="A14" s="1"/>
      <c r="B14" s="1"/>
      <c r="C14" s="104" t="s">
        <v>186</v>
      </c>
      <c r="J14" s="127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  <c r="AB14" s="1"/>
      <c r="AC14" s="1"/>
      <c r="AD14" s="1"/>
      <c r="AE14" s="1"/>
      <c r="AF14" s="1"/>
    </row>
    <row r="15" ht="21.0" customHeight="1">
      <c r="A15" s="1"/>
      <c r="B15" s="1"/>
      <c r="C15" s="104" t="s">
        <v>187</v>
      </c>
      <c r="H15" s="93"/>
      <c r="I15" s="49"/>
      <c r="J15" s="49"/>
      <c r="K15" s="49"/>
      <c r="L15" s="49"/>
      <c r="M15" s="49"/>
      <c r="N15" s="49"/>
      <c r="O15" s="91"/>
      <c r="P15" s="146" t="s">
        <v>188</v>
      </c>
      <c r="Q15" s="10"/>
      <c r="R15" s="10"/>
      <c r="S15" s="133"/>
      <c r="T15" s="95"/>
      <c r="U15" s="95"/>
      <c r="V15" s="95"/>
      <c r="W15" s="95"/>
      <c r="X15" s="95"/>
      <c r="Y15" s="95"/>
      <c r="Z15" s="95"/>
      <c r="AA15" s="96"/>
      <c r="AB15" s="1"/>
      <c r="AC15" s="1"/>
      <c r="AD15" s="1"/>
      <c r="AE15" s="1"/>
      <c r="AF15" s="1"/>
    </row>
    <row r="16" ht="21.0" customHeight="1">
      <c r="A16" s="1"/>
      <c r="B16" s="1"/>
      <c r="C16" s="104" t="s">
        <v>189</v>
      </c>
      <c r="I16" s="133"/>
      <c r="J16" s="95"/>
      <c r="K16" s="95"/>
      <c r="L16" s="95"/>
      <c r="M16" s="95"/>
      <c r="N16" s="95"/>
      <c r="O16" s="96"/>
      <c r="P16" s="104" t="s">
        <v>190</v>
      </c>
      <c r="U16" s="127"/>
      <c r="V16" s="95"/>
      <c r="W16" s="95"/>
      <c r="X16" s="95"/>
      <c r="Y16" s="95"/>
      <c r="Z16" s="95"/>
      <c r="AA16" s="96"/>
      <c r="AB16" s="1"/>
      <c r="AC16" s="1"/>
      <c r="AD16" s="1"/>
      <c r="AE16" s="1"/>
      <c r="AF16" s="1"/>
    </row>
    <row r="17" ht="21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ht="21.0" customHeight="1">
      <c r="A18" s="1" t="s">
        <v>192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ht="21.0" customHeight="1">
      <c r="A19" s="1"/>
      <c r="B19" s="1"/>
      <c r="C19" s="104" t="s">
        <v>185</v>
      </c>
      <c r="H19" s="93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91"/>
      <c r="AB19" s="1"/>
      <c r="AC19" s="1"/>
      <c r="AD19" s="1"/>
      <c r="AE19" s="1"/>
      <c r="AF19" s="1"/>
    </row>
    <row r="20" ht="21.0" customHeight="1">
      <c r="A20" s="1"/>
      <c r="B20" s="1"/>
      <c r="C20" s="104" t="s">
        <v>186</v>
      </c>
      <c r="J20" s="127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6"/>
      <c r="AB20" s="1"/>
      <c r="AC20" s="1"/>
      <c r="AD20" s="1"/>
      <c r="AE20" s="1"/>
      <c r="AF20" s="1"/>
    </row>
    <row r="21" ht="21.0" customHeight="1">
      <c r="A21" s="1"/>
      <c r="B21" s="1"/>
      <c r="C21" s="104" t="s">
        <v>187</v>
      </c>
      <c r="H21" s="93"/>
      <c r="I21" s="49"/>
      <c r="J21" s="49"/>
      <c r="K21" s="49"/>
      <c r="L21" s="49"/>
      <c r="M21" s="49"/>
      <c r="N21" s="49"/>
      <c r="O21" s="91"/>
      <c r="P21" s="146" t="s">
        <v>188</v>
      </c>
      <c r="Q21" s="10"/>
      <c r="R21" s="10"/>
      <c r="S21" s="133"/>
      <c r="T21" s="95"/>
      <c r="U21" s="95"/>
      <c r="V21" s="95"/>
      <c r="W21" s="95"/>
      <c r="X21" s="95"/>
      <c r="Y21" s="95"/>
      <c r="Z21" s="95"/>
      <c r="AA21" s="96"/>
      <c r="AB21" s="1"/>
      <c r="AC21" s="1"/>
      <c r="AD21" s="1"/>
      <c r="AE21" s="1"/>
      <c r="AF21" s="1"/>
    </row>
    <row r="22" ht="21.0" customHeight="1">
      <c r="A22" s="1"/>
      <c r="B22" s="1"/>
      <c r="C22" s="104" t="s">
        <v>189</v>
      </c>
      <c r="I22" s="133"/>
      <c r="J22" s="95"/>
      <c r="K22" s="95"/>
      <c r="L22" s="95"/>
      <c r="M22" s="95"/>
      <c r="N22" s="95"/>
      <c r="O22" s="96"/>
      <c r="P22" s="104" t="s">
        <v>190</v>
      </c>
      <c r="U22" s="127"/>
      <c r="V22" s="95"/>
      <c r="W22" s="95"/>
      <c r="X22" s="95"/>
      <c r="Y22" s="95"/>
      <c r="Z22" s="95"/>
      <c r="AA22" s="96"/>
      <c r="AB22" s="1"/>
      <c r="AC22" s="1"/>
      <c r="AD22" s="1"/>
      <c r="AE22" s="1"/>
      <c r="AF22" s="1"/>
    </row>
    <row r="23" ht="21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21.0" customHeight="1">
      <c r="A24" s="1" t="s">
        <v>193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ht="21.0" customHeight="1">
      <c r="A25" s="1"/>
      <c r="B25" s="1"/>
      <c r="C25" s="104" t="s">
        <v>185</v>
      </c>
      <c r="H25" s="93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91"/>
      <c r="AB25" s="1"/>
      <c r="AC25" s="1"/>
      <c r="AD25" s="1"/>
      <c r="AE25" s="1"/>
      <c r="AF25" s="1"/>
    </row>
    <row r="26" ht="21.0" customHeight="1">
      <c r="A26" s="1"/>
      <c r="B26" s="1"/>
      <c r="C26" s="104" t="s">
        <v>186</v>
      </c>
      <c r="J26" s="127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1"/>
      <c r="AC26" s="1"/>
      <c r="AD26" s="1"/>
      <c r="AE26" s="1"/>
      <c r="AF26" s="1"/>
    </row>
    <row r="27" ht="21.0" customHeight="1">
      <c r="A27" s="1"/>
      <c r="B27" s="1"/>
      <c r="C27" s="104" t="s">
        <v>187</v>
      </c>
      <c r="H27" s="93"/>
      <c r="I27" s="49"/>
      <c r="J27" s="49"/>
      <c r="K27" s="49"/>
      <c r="L27" s="49"/>
      <c r="M27" s="49"/>
      <c r="N27" s="49"/>
      <c r="O27" s="91"/>
      <c r="P27" s="146" t="s">
        <v>188</v>
      </c>
      <c r="Q27" s="10"/>
      <c r="R27" s="10"/>
      <c r="S27" s="133"/>
      <c r="T27" s="95"/>
      <c r="U27" s="95"/>
      <c r="V27" s="95"/>
      <c r="W27" s="95"/>
      <c r="X27" s="95"/>
      <c r="Y27" s="95"/>
      <c r="Z27" s="95"/>
      <c r="AA27" s="96"/>
      <c r="AB27" s="1"/>
      <c r="AC27" s="1"/>
      <c r="AD27" s="1"/>
      <c r="AE27" s="1"/>
      <c r="AF27" s="1"/>
    </row>
    <row r="28" ht="21.0" customHeight="1">
      <c r="A28" s="1"/>
      <c r="B28" s="1"/>
      <c r="C28" s="104" t="s">
        <v>189</v>
      </c>
      <c r="I28" s="133"/>
      <c r="J28" s="95"/>
      <c r="K28" s="95"/>
      <c r="L28" s="95"/>
      <c r="M28" s="95"/>
      <c r="N28" s="95"/>
      <c r="O28" s="96"/>
      <c r="P28" s="104" t="s">
        <v>190</v>
      </c>
      <c r="U28" s="127"/>
      <c r="V28" s="95"/>
      <c r="W28" s="95"/>
      <c r="X28" s="95"/>
      <c r="Y28" s="95"/>
      <c r="Z28" s="95"/>
      <c r="AA28" s="96"/>
      <c r="AB28" s="1"/>
      <c r="AC28" s="1"/>
      <c r="AD28" s="1"/>
      <c r="AE28" s="1"/>
      <c r="AF28" s="1"/>
    </row>
    <row r="29" ht="21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21.0" customHeight="1">
      <c r="A30" s="1" t="s">
        <v>194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21.0" customHeight="1">
      <c r="A31" s="1"/>
      <c r="B31" s="1"/>
      <c r="C31" s="104" t="s">
        <v>185</v>
      </c>
      <c r="H31" s="93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91"/>
      <c r="AB31" s="1"/>
      <c r="AC31" s="1"/>
      <c r="AD31" s="1"/>
      <c r="AE31" s="1"/>
      <c r="AF31" s="1"/>
    </row>
    <row r="32" ht="21.0" customHeight="1">
      <c r="A32" s="1"/>
      <c r="B32" s="1"/>
      <c r="C32" s="104" t="s">
        <v>186</v>
      </c>
      <c r="J32" s="127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6"/>
      <c r="AB32" s="1"/>
      <c r="AC32" s="1"/>
      <c r="AD32" s="1"/>
      <c r="AE32" s="1"/>
      <c r="AF32" s="1"/>
    </row>
    <row r="33" ht="21.0" customHeight="1">
      <c r="A33" s="1"/>
      <c r="B33" s="1"/>
      <c r="C33" s="104" t="s">
        <v>187</v>
      </c>
      <c r="H33" s="93"/>
      <c r="I33" s="49"/>
      <c r="J33" s="49"/>
      <c r="K33" s="49"/>
      <c r="L33" s="49"/>
      <c r="M33" s="49"/>
      <c r="N33" s="49"/>
      <c r="O33" s="91"/>
      <c r="P33" s="146" t="s">
        <v>188</v>
      </c>
      <c r="Q33" s="10"/>
      <c r="R33" s="10"/>
      <c r="S33" s="133"/>
      <c r="T33" s="95"/>
      <c r="U33" s="95"/>
      <c r="V33" s="95"/>
      <c r="W33" s="95"/>
      <c r="X33" s="95"/>
      <c r="Y33" s="95"/>
      <c r="Z33" s="95"/>
      <c r="AA33" s="96"/>
      <c r="AB33" s="1"/>
      <c r="AC33" s="1"/>
      <c r="AD33" s="1"/>
      <c r="AE33" s="1"/>
      <c r="AF33" s="1"/>
    </row>
    <row r="34" ht="21.0" customHeight="1">
      <c r="A34" s="1"/>
      <c r="B34" s="1"/>
      <c r="C34" s="104" t="s">
        <v>189</v>
      </c>
      <c r="I34" s="133"/>
      <c r="J34" s="95"/>
      <c r="K34" s="95"/>
      <c r="L34" s="95"/>
      <c r="M34" s="95"/>
      <c r="N34" s="95"/>
      <c r="O34" s="96"/>
      <c r="P34" s="104" t="s">
        <v>190</v>
      </c>
      <c r="U34" s="127"/>
      <c r="V34" s="95"/>
      <c r="W34" s="95"/>
      <c r="X34" s="95"/>
      <c r="Y34" s="95"/>
      <c r="Z34" s="95"/>
      <c r="AA34" s="96"/>
      <c r="AB34" s="1"/>
      <c r="AC34" s="1"/>
      <c r="AD34" s="1"/>
      <c r="AE34" s="1"/>
      <c r="AF34" s="1"/>
    </row>
    <row r="35" ht="21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ht="21.0" customHeight="1">
      <c r="A36" s="1" t="s">
        <v>195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ht="21.0" customHeight="1">
      <c r="A37" s="1"/>
      <c r="B37" s="1"/>
      <c r="C37" s="104" t="s">
        <v>185</v>
      </c>
      <c r="H37" s="93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91"/>
      <c r="AB37" s="1"/>
      <c r="AC37" s="1"/>
      <c r="AD37" s="1"/>
      <c r="AE37" s="1"/>
      <c r="AF37" s="1"/>
    </row>
    <row r="38" ht="21.0" customHeight="1">
      <c r="A38" s="1"/>
      <c r="B38" s="1"/>
      <c r="C38" s="104" t="s">
        <v>186</v>
      </c>
      <c r="J38" s="127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6"/>
      <c r="AB38" s="1"/>
      <c r="AC38" s="1"/>
      <c r="AD38" s="1"/>
      <c r="AE38" s="1"/>
      <c r="AF38" s="1"/>
    </row>
    <row r="39" ht="21.0" customHeight="1">
      <c r="A39" s="1"/>
      <c r="B39" s="1"/>
      <c r="C39" s="104" t="s">
        <v>187</v>
      </c>
      <c r="H39" s="93"/>
      <c r="I39" s="49"/>
      <c r="J39" s="49"/>
      <c r="K39" s="49"/>
      <c r="L39" s="49"/>
      <c r="M39" s="49"/>
      <c r="N39" s="49"/>
      <c r="O39" s="91"/>
      <c r="P39" s="146" t="s">
        <v>188</v>
      </c>
      <c r="Q39" s="10"/>
      <c r="R39" s="10"/>
      <c r="S39" s="133"/>
      <c r="T39" s="95"/>
      <c r="U39" s="95"/>
      <c r="V39" s="95"/>
      <c r="W39" s="95"/>
      <c r="X39" s="95"/>
      <c r="Y39" s="95"/>
      <c r="Z39" s="95"/>
      <c r="AA39" s="96"/>
      <c r="AB39" s="1"/>
      <c r="AC39" s="1"/>
      <c r="AD39" s="1"/>
      <c r="AE39" s="1"/>
      <c r="AF39" s="1"/>
    </row>
    <row r="40" ht="21.0" customHeight="1">
      <c r="A40" s="1"/>
      <c r="B40" s="1"/>
      <c r="C40" s="104" t="s">
        <v>189</v>
      </c>
      <c r="I40" s="133"/>
      <c r="J40" s="95"/>
      <c r="K40" s="95"/>
      <c r="L40" s="95"/>
      <c r="M40" s="95"/>
      <c r="N40" s="95"/>
      <c r="O40" s="96"/>
      <c r="P40" s="104" t="s">
        <v>190</v>
      </c>
      <c r="U40" s="127"/>
      <c r="V40" s="95"/>
      <c r="W40" s="95"/>
      <c r="X40" s="95"/>
      <c r="Y40" s="95"/>
      <c r="Z40" s="95"/>
      <c r="AA40" s="96"/>
      <c r="AB40" s="1"/>
      <c r="AC40" s="1"/>
      <c r="AD40" s="1"/>
      <c r="AE40" s="1"/>
      <c r="AF40" s="1"/>
    </row>
    <row r="41" ht="21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ht="21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ht="21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ht="21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ht="21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ht="21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ht="21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ht="21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ht="21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ht="21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ht="21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ht="21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ht="21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ht="21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ht="21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ht="21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ht="21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ht="21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ht="21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ht="21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ht="21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ht="21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ht="21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ht="21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ht="21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ht="21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ht="21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ht="21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ht="21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ht="21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ht="21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ht="21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ht="21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ht="21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ht="21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ht="21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ht="21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ht="21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ht="21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ht="21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ht="21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ht="21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ht="21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ht="21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ht="21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ht="21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ht="21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ht="21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ht="21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ht="21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ht="21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ht="21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ht="21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ht="21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ht="21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ht="21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ht="21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ht="21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ht="21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ht="21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ht="21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ht="21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ht="21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ht="21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ht="21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ht="21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ht="21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ht="21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ht="21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ht="21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ht="21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ht="21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ht="21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ht="21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ht="21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ht="21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ht="21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ht="21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ht="21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ht="21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ht="21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ht="21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ht="21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ht="21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ht="21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ht="21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ht="21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ht="21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ht="21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ht="21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ht="21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ht="21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ht="21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ht="21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ht="21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ht="21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ht="21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ht="21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ht="21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ht="21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ht="21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ht="21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ht="21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ht="21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ht="21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ht="21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ht="21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ht="21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ht="21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ht="21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ht="21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ht="21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ht="21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ht="21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ht="21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ht="21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ht="21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ht="21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ht="21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ht="21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ht="21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ht="21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ht="21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ht="21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ht="21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ht="21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ht="21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ht="21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ht="21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ht="21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ht="21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ht="21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ht="21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ht="21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ht="21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ht="21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75">
    <mergeCell ref="C21:G21"/>
    <mergeCell ref="C22:H22"/>
    <mergeCell ref="I22:O22"/>
    <mergeCell ref="P22:T22"/>
    <mergeCell ref="U22:AA22"/>
    <mergeCell ref="H25:AA25"/>
    <mergeCell ref="J26:AA26"/>
    <mergeCell ref="C25:G25"/>
    <mergeCell ref="C26:I26"/>
    <mergeCell ref="C27:G27"/>
    <mergeCell ref="H27:O27"/>
    <mergeCell ref="P27:R27"/>
    <mergeCell ref="I28:O28"/>
    <mergeCell ref="P28:T28"/>
    <mergeCell ref="P33:R33"/>
    <mergeCell ref="S33:AA33"/>
    <mergeCell ref="C28:H28"/>
    <mergeCell ref="C31:G31"/>
    <mergeCell ref="H31:AA31"/>
    <mergeCell ref="C32:I32"/>
    <mergeCell ref="J32:AA32"/>
    <mergeCell ref="C33:G33"/>
    <mergeCell ref="H33:O33"/>
    <mergeCell ref="C34:H34"/>
    <mergeCell ref="I34:O34"/>
    <mergeCell ref="P34:T34"/>
    <mergeCell ref="U34:AA34"/>
    <mergeCell ref="C37:G37"/>
    <mergeCell ref="H37:AA37"/>
    <mergeCell ref="J38:AA38"/>
    <mergeCell ref="C38:I38"/>
    <mergeCell ref="C39:G39"/>
    <mergeCell ref="H39:O39"/>
    <mergeCell ref="P39:R39"/>
    <mergeCell ref="S39:AA39"/>
    <mergeCell ref="C40:H40"/>
    <mergeCell ref="I40:O40"/>
    <mergeCell ref="A1:AA1"/>
    <mergeCell ref="A2:AA2"/>
    <mergeCell ref="A3:AA3"/>
    <mergeCell ref="C7:G7"/>
    <mergeCell ref="H7:AA7"/>
    <mergeCell ref="C8:I8"/>
    <mergeCell ref="J8:AA8"/>
    <mergeCell ref="C9:G9"/>
    <mergeCell ref="H9:O9"/>
    <mergeCell ref="P9:R9"/>
    <mergeCell ref="S9:AA9"/>
    <mergeCell ref="I10:O10"/>
    <mergeCell ref="P10:T10"/>
    <mergeCell ref="U10:AA10"/>
    <mergeCell ref="U16:AA16"/>
    <mergeCell ref="H19:AA19"/>
    <mergeCell ref="J20:AA20"/>
    <mergeCell ref="H21:O21"/>
    <mergeCell ref="P21:R21"/>
    <mergeCell ref="S21:AA21"/>
    <mergeCell ref="H13:AA13"/>
    <mergeCell ref="J14:AA14"/>
    <mergeCell ref="H15:O15"/>
    <mergeCell ref="P15:R15"/>
    <mergeCell ref="S15:AA15"/>
    <mergeCell ref="I16:O16"/>
    <mergeCell ref="P16:T16"/>
    <mergeCell ref="C10:H10"/>
    <mergeCell ref="C13:G13"/>
    <mergeCell ref="C14:I14"/>
    <mergeCell ref="C15:G15"/>
    <mergeCell ref="C16:H16"/>
    <mergeCell ref="C19:G19"/>
    <mergeCell ref="C20:I20"/>
    <mergeCell ref="S27:AA27"/>
    <mergeCell ref="U28:AA28"/>
    <mergeCell ref="P40:T40"/>
    <mergeCell ref="U40:AA40"/>
  </mergeCells>
  <printOptions horizontalCentered="1"/>
  <pageMargins bottom="0.3937007874015748" footer="0.0" header="0.0" left="0.31496062992125984" right="0.31496062992125984" top="0.3937007874015748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2" width="3.13"/>
  </cols>
  <sheetData>
    <row r="1" ht="21.0" customHeight="1">
      <c r="A1" s="2" t="s">
        <v>196</v>
      </c>
      <c r="AB1" s="143"/>
      <c r="AC1" s="143"/>
      <c r="AD1" s="143"/>
      <c r="AE1" s="143"/>
      <c r="AF1" s="143"/>
    </row>
    <row r="2" ht="19.5" customHeight="1">
      <c r="A2" s="4" t="s">
        <v>197</v>
      </c>
      <c r="AB2" s="143"/>
      <c r="AC2" s="143"/>
      <c r="AD2" s="143"/>
      <c r="AE2" s="143"/>
      <c r="AF2" s="143"/>
    </row>
    <row r="3" ht="19.5" customHeight="1">
      <c r="A3" s="4" t="s">
        <v>198</v>
      </c>
      <c r="AB3" s="143"/>
      <c r="AC3" s="143"/>
      <c r="AD3" s="143"/>
      <c r="AE3" s="143"/>
      <c r="AF3" s="143"/>
    </row>
    <row r="4" ht="6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8.0" customHeight="1">
      <c r="A5" s="1" t="s">
        <v>199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ht="18.0" customHeight="1">
      <c r="A6" s="1" t="s">
        <v>200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ht="6.0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ht="18.0" customHeight="1">
      <c r="A8" s="1" t="s">
        <v>201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8.0" customHeight="1">
      <c r="A9" s="1" t="s">
        <v>202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13.5" customHeight="1">
      <c r="A10" s="53"/>
      <c r="B10" s="53"/>
      <c r="C10" s="147" t="s">
        <v>203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147" t="s">
        <v>204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ht="18.0" customHeight="1">
      <c r="A11" s="1"/>
      <c r="B11" s="104" t="s">
        <v>205</v>
      </c>
      <c r="C11" s="1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91"/>
      <c r="Q11" s="102" t="s">
        <v>206</v>
      </c>
      <c r="R11" s="148"/>
      <c r="S11" s="49"/>
      <c r="T11" s="49"/>
      <c r="U11" s="49"/>
      <c r="V11" s="49"/>
      <c r="W11" s="49"/>
      <c r="X11" s="49"/>
      <c r="Y11" s="91"/>
      <c r="Z11" s="1" t="s">
        <v>207</v>
      </c>
      <c r="AA11" s="1" t="s">
        <v>208</v>
      </c>
      <c r="AB11" s="1"/>
      <c r="AC11" s="1"/>
      <c r="AD11" s="1"/>
      <c r="AE11" s="1"/>
      <c r="AF11" s="1"/>
    </row>
    <row r="12" ht="13.5" customHeight="1">
      <c r="A12" s="147" t="s">
        <v>209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147" t="s">
        <v>204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</row>
    <row r="13" ht="18.0" customHeight="1">
      <c r="A13" s="1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91"/>
      <c r="O13" s="102" t="s">
        <v>206</v>
      </c>
      <c r="P13" s="148"/>
      <c r="Q13" s="49"/>
      <c r="R13" s="49"/>
      <c r="S13" s="49"/>
      <c r="T13" s="49"/>
      <c r="U13" s="49"/>
      <c r="V13" s="49"/>
      <c r="W13" s="91"/>
      <c r="X13" s="126" t="s">
        <v>210</v>
      </c>
      <c r="AB13" s="1"/>
      <c r="AC13" s="1"/>
      <c r="AD13" s="1"/>
      <c r="AE13" s="1"/>
      <c r="AF13" s="1"/>
    </row>
    <row r="14" ht="18.0" customHeight="1">
      <c r="A14" s="1" t="s">
        <v>211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ht="18.0" customHeight="1">
      <c r="A15" s="126" t="s">
        <v>212</v>
      </c>
      <c r="AB15" s="1"/>
      <c r="AC15" s="1"/>
      <c r="AD15" s="1"/>
      <c r="AE15" s="1"/>
      <c r="AF15" s="1"/>
    </row>
    <row r="16" ht="18.0" customHeight="1">
      <c r="A16" s="126" t="s">
        <v>213</v>
      </c>
      <c r="AB16" s="1"/>
      <c r="AC16" s="1"/>
      <c r="AD16" s="1"/>
      <c r="AE16" s="1"/>
      <c r="AF16" s="1"/>
    </row>
    <row r="17" ht="18.0" customHeight="1">
      <c r="A17" s="1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ht="13.5" customHeight="1">
      <c r="A18" s="149"/>
      <c r="B18" s="149"/>
      <c r="C18" s="130" t="s">
        <v>215</v>
      </c>
      <c r="D18" s="149"/>
      <c r="E18" s="149"/>
      <c r="F18" s="149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30" t="s">
        <v>216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ht="18.0" customHeight="1">
      <c r="A19" s="149"/>
      <c r="B19" s="126" t="s">
        <v>217</v>
      </c>
      <c r="C19" s="15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91"/>
      <c r="Q19" s="151" t="s">
        <v>115</v>
      </c>
      <c r="R19" s="150"/>
      <c r="S19" s="49"/>
      <c r="T19" s="49"/>
      <c r="U19" s="49"/>
      <c r="V19" s="49"/>
      <c r="W19" s="49"/>
      <c r="X19" s="49"/>
      <c r="Y19" s="49"/>
      <c r="Z19" s="91"/>
      <c r="AA19" s="53" t="s">
        <v>218</v>
      </c>
      <c r="AB19" s="53"/>
      <c r="AC19" s="53"/>
      <c r="AD19" s="53"/>
      <c r="AE19" s="53"/>
      <c r="AF19" s="53"/>
    </row>
    <row r="20" ht="18.0" customHeight="1">
      <c r="A20" s="149" t="s">
        <v>219</v>
      </c>
      <c r="AB20" s="1"/>
      <c r="AC20" s="1"/>
      <c r="AD20" s="1"/>
      <c r="AE20" s="1"/>
      <c r="AF20" s="1"/>
    </row>
    <row r="21" ht="13.5" customHeight="1">
      <c r="A21" s="53"/>
      <c r="B21" s="149"/>
      <c r="C21" s="130" t="s">
        <v>220</v>
      </c>
      <c r="D21" s="53"/>
      <c r="E21" s="149"/>
      <c r="F21" s="149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30" t="s">
        <v>216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</row>
    <row r="22" ht="18.0" customHeight="1">
      <c r="A22" s="126" t="s">
        <v>221</v>
      </c>
      <c r="C22" s="1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91"/>
      <c r="Q22" s="151" t="s">
        <v>115</v>
      </c>
      <c r="R22" s="150"/>
      <c r="S22" s="49"/>
      <c r="T22" s="49"/>
      <c r="U22" s="49"/>
      <c r="V22" s="49"/>
      <c r="W22" s="49"/>
      <c r="X22" s="49"/>
      <c r="Y22" s="49"/>
      <c r="Z22" s="91"/>
      <c r="AA22" s="53" t="s">
        <v>222</v>
      </c>
      <c r="AB22" s="1"/>
      <c r="AC22" s="1"/>
      <c r="AD22" s="1"/>
      <c r="AE22" s="1"/>
      <c r="AF22" s="1"/>
    </row>
    <row r="23" ht="18.0" customHeight="1">
      <c r="A23" s="149" t="s">
        <v>223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18.0" customHeight="1">
      <c r="A24" s="149" t="s">
        <v>224</v>
      </c>
      <c r="AB24" s="1"/>
      <c r="AC24" s="1"/>
      <c r="AD24" s="1"/>
      <c r="AE24" s="1"/>
      <c r="AF24" s="1"/>
    </row>
    <row r="25" ht="18.0" customHeight="1">
      <c r="A25" s="149" t="s">
        <v>225</v>
      </c>
      <c r="AB25" s="1"/>
      <c r="AC25" s="1"/>
      <c r="AD25" s="1"/>
      <c r="AE25" s="1"/>
      <c r="AF25" s="1"/>
    </row>
    <row r="26" ht="6.0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</row>
    <row r="27" ht="18.0" customHeight="1">
      <c r="A27" s="1" t="s">
        <v>226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ht="18.0" customHeight="1">
      <c r="A28" s="1"/>
      <c r="B28" s="13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  <c r="AB28" s="1"/>
      <c r="AC28" s="1"/>
      <c r="AD28" s="1"/>
      <c r="AE28" s="1"/>
      <c r="AF28" s="1"/>
    </row>
    <row r="29" ht="18.0" customHeight="1">
      <c r="A29" s="1"/>
      <c r="B29" s="16"/>
      <c r="AA29" s="17"/>
      <c r="AB29" s="1"/>
      <c r="AC29" s="1"/>
      <c r="AD29" s="1"/>
      <c r="AE29" s="1"/>
      <c r="AF29" s="1"/>
    </row>
    <row r="30" ht="18.0" customHeight="1">
      <c r="A30" s="1"/>
      <c r="B30" s="16"/>
      <c r="AA30" s="17"/>
      <c r="AB30" s="1"/>
      <c r="AC30" s="1"/>
      <c r="AD30" s="1"/>
      <c r="AE30" s="1"/>
      <c r="AF30" s="1"/>
    </row>
    <row r="31" ht="18.0" customHeight="1">
      <c r="A31" s="1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  <c r="AB31" s="1"/>
      <c r="AC31" s="1"/>
      <c r="AD31" s="1"/>
      <c r="AE31" s="1"/>
      <c r="AF31" s="1"/>
    </row>
    <row r="32" ht="7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ht="18.0" customHeight="1">
      <c r="A33" s="1" t="s">
        <v>227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ht="18.0" customHeight="1">
      <c r="A34" s="1"/>
      <c r="B34" s="1" t="s">
        <v>228</v>
      </c>
      <c r="C34" s="1"/>
      <c r="D34" s="1"/>
      <c r="E34" s="1"/>
      <c r="F34" s="1"/>
      <c r="G34" s="1"/>
      <c r="H34" s="1"/>
      <c r="I34" s="1"/>
      <c r="J34" s="104" t="s">
        <v>229</v>
      </c>
      <c r="O34" s="152">
        <f>IF(J34="1年間/1 year",720000,IF(J34="6ヵ月間/6 months",350000,""))</f>
        <v>720000</v>
      </c>
      <c r="P34" s="24"/>
      <c r="Q34" s="24"/>
      <c r="R34" s="1" t="s">
        <v>230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ht="18.0" customHeight="1">
      <c r="A35" s="1"/>
      <c r="B35" s="1" t="s">
        <v>231</v>
      </c>
      <c r="C35" s="1"/>
      <c r="D35" s="1"/>
      <c r="E35" s="1"/>
      <c r="F35" s="1"/>
      <c r="G35" s="1"/>
      <c r="H35" s="1"/>
      <c r="I35" s="1"/>
      <c r="J35" s="1" t="s">
        <v>232</v>
      </c>
      <c r="K35" s="1"/>
      <c r="L35" s="1"/>
      <c r="M35" s="1"/>
      <c r="N35" s="1"/>
      <c r="O35" s="153"/>
      <c r="P35" s="49"/>
      <c r="Q35" s="91"/>
      <c r="R35" s="1" t="s">
        <v>230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ht="6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ht="18.0" customHeight="1">
      <c r="A37" s="1" t="s">
        <v>233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ht="18.0" customHeight="1">
      <c r="A38" s="54" t="s">
        <v>234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ht="18.0" customHeight="1">
      <c r="A39" s="1"/>
      <c r="B39" s="13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  <c r="AB39" s="1"/>
      <c r="AC39" s="1"/>
      <c r="AD39" s="1"/>
      <c r="AE39" s="1"/>
      <c r="AF39" s="1"/>
    </row>
    <row r="40" ht="18.0" customHeight="1">
      <c r="A40" s="1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5"/>
      <c r="AB40" s="1"/>
      <c r="AC40" s="1"/>
      <c r="AD40" s="1"/>
      <c r="AE40" s="1"/>
      <c r="AF40" s="1"/>
    </row>
    <row r="41" ht="6.0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ht="18.0" customHeight="1">
      <c r="A42" s="1" t="s">
        <v>235</v>
      </c>
      <c r="B42" s="1"/>
      <c r="C42" s="1"/>
      <c r="D42" s="1"/>
      <c r="E42" s="104" t="s">
        <v>236</v>
      </c>
      <c r="K42" s="93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91"/>
      <c r="AB42" s="1"/>
      <c r="AC42" s="1"/>
      <c r="AD42" s="1"/>
      <c r="AE42" s="1"/>
      <c r="AF42" s="1"/>
    </row>
    <row r="43" ht="18.0" customHeight="1">
      <c r="A43" s="1" t="s">
        <v>237</v>
      </c>
      <c r="B43" s="1"/>
      <c r="C43" s="1"/>
      <c r="D43" s="1"/>
      <c r="E43" s="104" t="s">
        <v>238</v>
      </c>
      <c r="J43" s="93"/>
      <c r="K43" s="49"/>
      <c r="L43" s="49"/>
      <c r="M43" s="49"/>
      <c r="N43" s="49"/>
      <c r="O43" s="49"/>
      <c r="P43" s="91"/>
      <c r="Q43" s="104" t="s">
        <v>239</v>
      </c>
      <c r="U43" s="93"/>
      <c r="V43" s="49"/>
      <c r="W43" s="49"/>
      <c r="X43" s="49"/>
      <c r="Y43" s="49"/>
      <c r="Z43" s="49"/>
      <c r="AA43" s="91"/>
      <c r="AB43" s="1"/>
      <c r="AC43" s="1"/>
      <c r="AD43" s="1"/>
      <c r="AE43" s="1"/>
      <c r="AF43" s="1"/>
    </row>
    <row r="44" ht="18.0" customHeight="1">
      <c r="A44" s="1"/>
      <c r="B44" s="1"/>
      <c r="C44" s="1"/>
      <c r="D44" s="1"/>
      <c r="E44" s="104" t="s">
        <v>240</v>
      </c>
      <c r="J44" s="133"/>
      <c r="K44" s="95"/>
      <c r="L44" s="95"/>
      <c r="M44" s="95"/>
      <c r="N44" s="95"/>
      <c r="O44" s="95"/>
      <c r="P44" s="96"/>
      <c r="Q44" s="104" t="s">
        <v>241</v>
      </c>
      <c r="T44" s="92"/>
      <c r="U44" s="49"/>
      <c r="V44" s="49"/>
      <c r="W44" s="49"/>
      <c r="X44" s="49"/>
      <c r="Y44" s="49"/>
      <c r="Z44" s="49"/>
      <c r="AA44" s="91"/>
      <c r="AB44" s="1"/>
      <c r="AC44" s="1"/>
      <c r="AD44" s="1"/>
      <c r="AE44" s="1"/>
      <c r="AF44" s="1"/>
    </row>
    <row r="45" ht="18.0" customHeight="1">
      <c r="A45" s="1"/>
      <c r="B45" s="1"/>
      <c r="C45" s="1"/>
      <c r="D45" s="1"/>
      <c r="E45" s="54" t="s">
        <v>242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ht="18.0" customHeight="1">
      <c r="A46" s="1"/>
      <c r="B46" s="1"/>
      <c r="C46" s="1"/>
      <c r="D46" s="1"/>
      <c r="E46" s="1"/>
      <c r="F46" s="113" t="s">
        <v>243</v>
      </c>
      <c r="G46" s="113"/>
      <c r="H46" s="113"/>
      <c r="I46" s="113"/>
      <c r="J46" s="113"/>
      <c r="K46" s="113"/>
      <c r="L46" s="113"/>
      <c r="M46" s="154"/>
      <c r="N46" s="92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91"/>
      <c r="AB46" s="1"/>
      <c r="AC46" s="1"/>
      <c r="AD46" s="1"/>
      <c r="AE46" s="1"/>
      <c r="AF46" s="1"/>
    </row>
    <row r="47" ht="18.0" customHeight="1">
      <c r="A47" s="1"/>
      <c r="B47" s="1"/>
      <c r="C47" s="1"/>
      <c r="D47" s="1"/>
      <c r="E47" s="1"/>
      <c r="F47" s="113" t="s">
        <v>244</v>
      </c>
      <c r="L47" s="92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91"/>
      <c r="AB47" s="1"/>
      <c r="AC47" s="1"/>
      <c r="AD47" s="1"/>
      <c r="AE47" s="1"/>
      <c r="AF47" s="1"/>
    </row>
    <row r="48" ht="18.0" customHeight="1">
      <c r="A48" s="53"/>
      <c r="B48" s="53"/>
      <c r="C48" s="53"/>
      <c r="D48" s="53"/>
      <c r="E48" s="53"/>
      <c r="F48" s="113" t="s">
        <v>245</v>
      </c>
      <c r="L48" s="155"/>
      <c r="M48" s="95"/>
      <c r="N48" s="95"/>
      <c r="O48" s="95"/>
      <c r="P48" s="96"/>
      <c r="Q48" s="60" t="s">
        <v>230</v>
      </c>
      <c r="R48" s="53"/>
      <c r="S48" s="156" t="s">
        <v>246</v>
      </c>
      <c r="T48" s="10"/>
      <c r="U48" s="10"/>
      <c r="V48" s="10"/>
      <c r="W48" s="157"/>
      <c r="X48" s="158"/>
      <c r="Y48" s="159" t="s">
        <v>247</v>
      </c>
      <c r="Z48" s="160"/>
      <c r="AA48" s="161" t="s">
        <v>248</v>
      </c>
      <c r="AB48" s="53"/>
      <c r="AC48" s="53"/>
      <c r="AD48" s="53"/>
      <c r="AE48" s="53"/>
      <c r="AF48" s="53"/>
    </row>
    <row r="49" ht="18.0" customHeight="1">
      <c r="A49" s="1"/>
      <c r="B49" s="1"/>
      <c r="C49" s="1"/>
      <c r="D49" s="1"/>
      <c r="E49" s="1"/>
      <c r="F49" s="113" t="s">
        <v>249</v>
      </c>
      <c r="L49" s="92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91"/>
      <c r="AB49" s="1"/>
      <c r="AC49" s="1"/>
      <c r="AD49" s="1"/>
      <c r="AE49" s="1"/>
      <c r="AF49" s="1"/>
    </row>
    <row r="50" ht="18.0" customHeight="1">
      <c r="A50" s="1"/>
      <c r="B50" s="1"/>
      <c r="C50" s="1"/>
      <c r="D50" s="1"/>
      <c r="E50" s="1"/>
      <c r="F50" s="104" t="s">
        <v>238</v>
      </c>
      <c r="K50" s="162"/>
      <c r="L50" s="95"/>
      <c r="M50" s="95"/>
      <c r="N50" s="95"/>
      <c r="O50" s="95"/>
      <c r="P50" s="96"/>
      <c r="Q50" s="146" t="s">
        <v>239</v>
      </c>
      <c r="R50" s="10"/>
      <c r="S50" s="10"/>
      <c r="T50" s="10"/>
      <c r="U50" s="10"/>
      <c r="V50" s="162"/>
      <c r="W50" s="95"/>
      <c r="X50" s="95"/>
      <c r="Y50" s="95"/>
      <c r="Z50" s="95"/>
      <c r="AA50" s="96"/>
      <c r="AB50" s="1"/>
      <c r="AC50" s="1"/>
      <c r="AD50" s="1"/>
      <c r="AE50" s="1"/>
      <c r="AF50" s="1"/>
    </row>
    <row r="51" ht="18.0" customHeight="1">
      <c r="A51" s="1"/>
      <c r="B51" s="1"/>
      <c r="C51" s="1"/>
      <c r="D51" s="1"/>
      <c r="E51" s="1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"/>
      <c r="R51" s="1"/>
      <c r="S51" s="1"/>
      <c r="T51" s="1"/>
      <c r="U51" s="1"/>
      <c r="V51" s="104"/>
      <c r="W51" s="146"/>
      <c r="X51" s="146"/>
      <c r="Y51" s="146"/>
      <c r="Z51" s="146"/>
      <c r="AA51" s="146"/>
      <c r="AB51" s="1"/>
      <c r="AC51" s="1"/>
      <c r="AD51" s="1"/>
      <c r="AE51" s="1"/>
      <c r="AF51" s="1"/>
    </row>
    <row r="52" ht="18.0" customHeight="1">
      <c r="A52" s="85" t="s">
        <v>89</v>
      </c>
      <c r="C52" s="1"/>
      <c r="D52" s="1"/>
      <c r="E52" s="86" t="s">
        <v>56</v>
      </c>
      <c r="G52" s="1"/>
      <c r="H52" s="1"/>
      <c r="I52" s="86" t="s">
        <v>57</v>
      </c>
      <c r="K52" s="1"/>
      <c r="L52" s="1"/>
      <c r="M52" s="86" t="s">
        <v>90</v>
      </c>
      <c r="O52" s="1"/>
      <c r="P52" s="85" t="s">
        <v>91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ht="18.0" customHeight="1">
      <c r="A53" s="88" t="s">
        <v>92</v>
      </c>
      <c r="C53" s="76"/>
      <c r="D53" s="76"/>
      <c r="E53" s="69" t="s">
        <v>59</v>
      </c>
      <c r="F53" s="24"/>
      <c r="G53" s="76"/>
      <c r="H53" s="76"/>
      <c r="I53" s="69" t="s">
        <v>60</v>
      </c>
      <c r="J53" s="24"/>
      <c r="K53" s="76"/>
      <c r="L53" s="76"/>
      <c r="M53" s="69" t="s">
        <v>93</v>
      </c>
      <c r="N53" s="24"/>
      <c r="O53" s="1"/>
      <c r="P53" s="88" t="s">
        <v>94</v>
      </c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1"/>
      <c r="AC53" s="1"/>
      <c r="AD53" s="1"/>
      <c r="AE53" s="1"/>
      <c r="AF53" s="1"/>
    </row>
    <row r="54" ht="18.0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ht="21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ht="21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ht="21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ht="21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ht="21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ht="21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ht="21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ht="21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ht="21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ht="21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ht="21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ht="21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ht="21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ht="21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ht="21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ht="21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ht="21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ht="21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ht="21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ht="21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ht="21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ht="21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ht="21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ht="21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ht="21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ht="21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ht="21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ht="21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ht="21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ht="21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ht="21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ht="21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ht="21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ht="21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ht="21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ht="21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ht="21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ht="21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ht="21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ht="21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ht="21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ht="21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ht="21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ht="21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ht="21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ht="21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ht="21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ht="21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ht="21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ht="21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ht="21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ht="21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ht="21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ht="21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ht="21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ht="21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ht="21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ht="21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ht="21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ht="21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ht="21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ht="21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ht="21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ht="21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ht="21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ht="21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ht="21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ht="21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ht="21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ht="21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ht="21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ht="21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ht="21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ht="21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ht="21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ht="21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ht="21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ht="21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ht="21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ht="21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ht="21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ht="21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ht="21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ht="21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ht="21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ht="21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ht="21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ht="21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ht="21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ht="21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ht="21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ht="21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ht="21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ht="21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ht="21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ht="21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ht="21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ht="21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ht="21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ht="21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ht="21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ht="21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ht="21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ht="21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ht="21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ht="21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ht="21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ht="21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ht="21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ht="21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ht="21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ht="21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ht="21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ht="21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ht="21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ht="21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ht="21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ht="21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ht="21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ht="21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ht="21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ht="21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ht="21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ht="21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ht="21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ht="21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ht="21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ht="21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ht="21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ht="21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ht="21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56">
    <mergeCell ref="Q50:U50"/>
    <mergeCell ref="V50:AA50"/>
    <mergeCell ref="F48:K48"/>
    <mergeCell ref="L48:P48"/>
    <mergeCell ref="S48:V48"/>
    <mergeCell ref="F49:K49"/>
    <mergeCell ref="L49:AA49"/>
    <mergeCell ref="F50:J50"/>
    <mergeCell ref="K50:P50"/>
    <mergeCell ref="A1:AA1"/>
    <mergeCell ref="A2:AA2"/>
    <mergeCell ref="A3:AA3"/>
    <mergeCell ref="C11:P11"/>
    <mergeCell ref="R11:Y11"/>
    <mergeCell ref="P13:W13"/>
    <mergeCell ref="X13:AA13"/>
    <mergeCell ref="C22:P22"/>
    <mergeCell ref="R22:Z22"/>
    <mergeCell ref="A13:N13"/>
    <mergeCell ref="A15:AA15"/>
    <mergeCell ref="A16:AA16"/>
    <mergeCell ref="C19:P19"/>
    <mergeCell ref="R19:Z19"/>
    <mergeCell ref="A20:AA20"/>
    <mergeCell ref="A22:B22"/>
    <mergeCell ref="A23:U23"/>
    <mergeCell ref="A24:AA24"/>
    <mergeCell ref="A25:AA25"/>
    <mergeCell ref="B28:AA31"/>
    <mergeCell ref="J34:N34"/>
    <mergeCell ref="O34:Q34"/>
    <mergeCell ref="O35:Q35"/>
    <mergeCell ref="B39:AA40"/>
    <mergeCell ref="E42:J42"/>
    <mergeCell ref="K42:AA42"/>
    <mergeCell ref="E43:I43"/>
    <mergeCell ref="J43:P43"/>
    <mergeCell ref="Q43:T43"/>
    <mergeCell ref="U43:AA43"/>
    <mergeCell ref="E44:I44"/>
    <mergeCell ref="J44:P44"/>
    <mergeCell ref="Q44:S44"/>
    <mergeCell ref="T44:AA44"/>
    <mergeCell ref="N46:AA46"/>
    <mergeCell ref="F47:K47"/>
    <mergeCell ref="L47:AA47"/>
    <mergeCell ref="M52:N52"/>
    <mergeCell ref="M53:N53"/>
    <mergeCell ref="A52:B52"/>
    <mergeCell ref="E52:F52"/>
    <mergeCell ref="I52:J52"/>
    <mergeCell ref="P52:Q52"/>
    <mergeCell ref="A53:B53"/>
    <mergeCell ref="E53:F53"/>
    <mergeCell ref="I53:J53"/>
    <mergeCell ref="P53:Q53"/>
  </mergeCells>
  <dataValidations>
    <dataValidation type="list" allowBlank="1" sqref="X48">
      <formula1>"AUD,BRL,CAD,CHF,CNY,EUR,GBP,HKD,IDR,KRW,MXN,MYR,NZD,RUB,SEK,SGD,THB,TRY,TWD,USD,VND"</formula1>
    </dataValidation>
  </dataValidations>
  <printOptions horizontalCentered="1"/>
  <pageMargins bottom="0.1968503937007874" footer="0.0" header="0.0" left="0.31496062992125984" right="0.31496062992125984" top="0.3937007874015748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13.13"/>
    <col customWidth="1" min="7" max="9" width="12.75"/>
    <col customWidth="1" min="10" max="26" width="7.63"/>
  </cols>
  <sheetData>
    <row r="1" ht="13.5" customHeight="1">
      <c r="A1" s="4" t="s">
        <v>250</v>
      </c>
      <c r="G1" s="163"/>
      <c r="H1" s="163"/>
      <c r="I1" s="163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ht="13.5" customHeight="1">
      <c r="A2" s="164" t="s">
        <v>251</v>
      </c>
      <c r="G2" s="165"/>
      <c r="H2" s="165"/>
      <c r="I2" s="165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ht="13.5" customHeight="1">
      <c r="A3" s="16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ht="17.25" customHeight="1">
      <c r="A4" s="167" t="s">
        <v>252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7.25" customHeight="1">
      <c r="A5" s="7" t="s">
        <v>253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0" customHeight="1">
      <c r="A6" s="16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7.25" customHeight="1">
      <c r="A7" s="167" t="s">
        <v>254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7.25" customHeight="1">
      <c r="A8" s="7" t="s">
        <v>255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7.25" customHeight="1">
      <c r="A9" s="7" t="s">
        <v>256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7.25" customHeight="1">
      <c r="A10" s="7" t="s">
        <v>257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7.25" customHeight="1">
      <c r="A11" s="7" t="s">
        <v>258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7.25" customHeight="1">
      <c r="A12" s="7" t="s">
        <v>259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7.25" customHeight="1">
      <c r="A13" s="7" t="s">
        <v>260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7.25" customHeight="1">
      <c r="A14" s="7" t="s">
        <v>261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7.25" customHeight="1">
      <c r="A15" s="7" t="s">
        <v>262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7.25" customHeight="1">
      <c r="A16" s="7" t="s">
        <v>263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7.25" customHeight="1">
      <c r="A18" s="167" t="s">
        <v>264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7.25" customHeight="1">
      <c r="A19" s="7" t="s">
        <v>265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7.25" customHeight="1">
      <c r="A20" s="7" t="s">
        <v>266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7.25" customHeight="1">
      <c r="A22" s="7" t="s">
        <v>267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7.25" customHeight="1">
      <c r="A23" s="7" t="s">
        <v>268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7.25" customHeight="1">
      <c r="A25" s="7" t="s">
        <v>269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7.25" customHeight="1">
      <c r="A26" s="168" t="s">
        <v>270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0" customHeight="1">
      <c r="A27" s="16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7.25" customHeight="1">
      <c r="A28" s="7" t="s">
        <v>271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7.25" customHeight="1">
      <c r="A29" s="168" t="s">
        <v>272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7.25" customHeight="1">
      <c r="A30" s="168" t="s">
        <v>273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7.25" customHeight="1">
      <c r="A31" s="168" t="s">
        <v>274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7.25" customHeight="1">
      <c r="A32" s="168" t="s">
        <v>275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7.25" customHeight="1">
      <c r="A33" s="168" t="s">
        <v>276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7.25" customHeight="1">
      <c r="A34" s="168" t="s">
        <v>277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7.25" customHeight="1">
      <c r="A35" s="168" t="s">
        <v>278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7.25" customHeight="1">
      <c r="A36" s="168" t="s">
        <v>279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7.25" customHeight="1">
      <c r="A37" s="168" t="s">
        <v>280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0" customHeight="1">
      <c r="A38" s="16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7.25" customHeight="1">
      <c r="A39" s="7" t="s">
        <v>281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7.25" customHeight="1">
      <c r="A40" s="168" t="s">
        <v>282</v>
      </c>
      <c r="B40" s="169"/>
      <c r="C40" s="169"/>
      <c r="D40" s="169"/>
      <c r="E40" s="169"/>
      <c r="F40" s="16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7.25" customHeight="1">
      <c r="A41" s="168" t="s">
        <v>283</v>
      </c>
      <c r="B41" s="169"/>
      <c r="C41" s="169"/>
      <c r="D41" s="169"/>
      <c r="E41" s="169"/>
      <c r="F41" s="16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7.25" customHeight="1">
      <c r="A42" s="16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0" customHeight="1">
      <c r="A43" s="16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7.25" customHeight="1">
      <c r="A44" s="170" t="s">
        <v>284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7.25" customHeight="1">
      <c r="A45" s="170" t="s">
        <v>285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3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ht="13.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ht="13.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ht="13.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ht="13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ht="13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ht="13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ht="13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ht="13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ht="13.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ht="13.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ht="13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ht="13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ht="13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ht="13.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ht="13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ht="13.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ht="13.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ht="13.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ht="13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ht="13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ht="13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ht="13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ht="13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ht="13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ht="13.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ht="13.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ht="13.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ht="13.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ht="13.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ht="13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ht="13.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ht="13.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ht="13.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ht="13.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ht="13.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ht="13.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ht="13.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ht="13.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ht="13.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ht="13.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ht="13.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ht="13.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ht="13.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ht="13.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ht="13.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ht="13.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ht="13.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ht="13.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ht="13.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ht="13.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ht="13.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ht="13.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ht="13.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ht="13.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ht="13.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ht="13.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ht="13.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ht="13.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ht="13.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ht="13.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ht="13.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ht="13.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ht="13.5" customHeigh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ht="13.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ht="13.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ht="13.5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ht="13.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ht="13.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ht="13.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ht="13.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ht="13.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ht="13.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ht="13.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ht="13.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ht="13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ht="13.5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ht="13.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ht="13.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ht="13.5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ht="13.5" customHeight="1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ht="13.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ht="13.5" customHeigh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ht="13.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ht="13.5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ht="13.5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ht="13.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ht="13.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ht="13.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ht="13.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ht="13.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ht="13.5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ht="13.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ht="13.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ht="13.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ht="13.5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ht="13.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ht="13.5" customHeigh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ht="13.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ht="13.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ht="13.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ht="13.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ht="13.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ht="13.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ht="13.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ht="13.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ht="13.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ht="13.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ht="13.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ht="13.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ht="13.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ht="13.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ht="13.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ht="13.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ht="13.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ht="13.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ht="13.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ht="13.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ht="13.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ht="13.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ht="13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ht="13.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ht="13.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ht="13.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ht="13.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ht="13.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ht="13.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ht="13.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ht="13.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ht="13.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ht="13.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ht="13.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ht="13.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ht="13.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ht="13.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ht="13.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ht="13.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ht="13.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ht="13.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ht="13.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ht="13.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ht="13.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ht="13.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ht="13.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ht="13.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ht="13.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ht="13.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ht="13.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ht="13.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ht="13.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ht="13.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ht="13.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ht="13.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ht="13.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ht="13.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ht="13.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ht="13.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ht="13.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ht="13.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ht="13.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ht="13.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ht="13.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ht="13.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ht="13.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ht="13.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ht="13.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ht="13.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ht="13.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ht="13.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ht="13.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ht="13.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ht="13.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ht="13.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ht="13.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ht="13.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ht="13.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ht="13.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ht="13.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ht="13.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ht="13.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ht="13.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ht="13.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ht="13.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ht="13.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ht="13.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ht="13.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ht="13.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ht="13.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ht="13.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ht="13.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ht="13.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ht="13.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ht="13.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ht="13.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ht="13.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ht="13.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ht="13.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ht="13.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ht="13.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ht="13.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ht="13.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ht="13.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ht="13.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ht="13.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ht="13.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ht="13.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ht="13.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ht="13.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ht="13.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ht="13.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ht="13.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ht="13.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ht="13.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ht="13.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ht="13.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ht="13.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ht="13.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ht="13.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ht="13.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ht="13.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ht="13.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ht="13.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ht="13.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ht="13.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ht="13.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ht="13.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ht="13.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ht="13.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ht="13.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ht="13.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ht="13.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ht="13.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ht="13.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ht="13.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ht="13.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ht="13.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ht="13.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ht="13.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ht="13.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ht="13.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ht="13.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ht="13.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ht="13.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ht="13.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ht="13.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ht="13.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ht="13.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ht="13.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ht="13.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ht="13.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ht="13.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ht="13.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ht="13.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ht="13.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ht="13.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ht="13.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ht="13.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ht="13.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ht="13.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ht="13.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ht="13.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ht="13.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ht="13.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ht="13.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ht="13.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ht="13.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ht="13.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ht="13.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ht="13.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ht="13.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ht="13.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ht="13.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ht="13.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ht="13.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ht="13.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ht="13.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ht="13.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ht="13.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ht="13.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ht="13.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ht="13.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ht="13.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ht="13.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ht="13.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ht="13.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ht="13.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ht="13.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ht="13.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ht="13.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ht="13.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ht="13.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ht="13.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ht="13.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ht="13.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ht="13.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ht="13.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ht="13.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ht="13.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ht="13.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ht="13.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ht="13.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ht="13.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ht="13.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ht="13.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ht="13.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ht="13.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ht="13.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ht="13.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ht="13.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ht="13.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ht="13.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ht="13.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ht="13.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ht="13.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ht="13.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ht="13.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ht="13.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ht="13.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ht="13.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ht="13.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ht="13.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ht="13.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ht="13.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ht="13.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ht="13.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ht="13.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ht="13.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ht="13.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ht="13.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ht="13.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ht="13.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ht="13.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ht="13.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ht="13.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ht="13.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ht="13.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ht="13.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ht="13.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ht="13.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ht="13.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ht="13.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ht="13.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ht="13.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ht="13.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ht="13.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ht="13.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ht="13.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ht="13.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ht="13.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ht="13.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ht="13.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ht="13.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ht="13.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ht="13.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ht="13.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ht="13.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ht="13.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ht="13.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ht="13.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ht="13.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ht="13.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ht="13.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ht="13.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ht="13.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ht="13.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ht="13.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ht="13.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ht="13.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ht="13.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ht="13.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ht="13.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ht="13.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ht="13.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ht="13.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ht="13.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ht="13.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ht="13.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ht="13.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ht="13.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ht="13.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ht="13.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ht="13.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ht="13.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ht="13.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ht="13.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ht="13.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ht="13.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ht="13.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ht="13.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ht="13.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ht="13.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ht="13.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ht="13.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ht="13.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ht="13.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ht="13.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ht="13.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ht="13.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ht="13.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ht="13.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ht="13.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ht="13.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ht="13.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ht="13.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ht="13.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ht="13.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ht="13.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ht="13.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ht="13.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ht="13.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ht="13.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ht="13.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ht="13.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ht="13.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ht="13.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ht="13.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ht="13.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ht="13.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ht="13.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ht="13.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ht="13.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ht="13.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ht="13.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ht="13.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ht="13.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ht="13.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ht="13.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ht="13.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ht="13.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ht="13.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ht="13.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ht="13.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ht="13.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ht="13.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ht="13.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ht="13.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ht="13.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ht="13.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ht="13.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ht="13.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ht="13.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ht="13.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ht="13.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ht="13.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ht="13.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ht="13.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ht="13.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ht="13.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ht="13.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ht="13.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ht="13.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ht="13.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ht="13.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ht="13.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ht="13.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ht="13.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ht="13.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ht="13.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ht="13.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ht="13.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ht="13.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ht="13.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ht="13.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ht="13.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ht="13.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ht="13.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ht="13.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ht="13.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ht="13.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ht="13.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ht="13.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ht="13.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ht="13.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ht="13.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ht="13.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ht="13.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ht="13.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ht="13.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ht="13.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ht="13.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ht="13.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ht="13.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ht="13.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ht="13.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ht="13.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ht="13.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ht="13.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ht="13.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ht="13.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ht="13.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ht="13.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ht="13.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ht="13.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ht="13.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ht="13.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ht="13.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ht="13.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ht="13.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ht="13.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ht="13.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ht="13.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ht="13.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ht="13.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ht="13.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ht="13.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ht="13.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ht="13.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ht="13.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ht="13.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ht="13.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ht="13.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ht="13.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ht="13.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ht="13.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ht="13.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ht="13.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ht="13.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ht="13.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ht="13.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ht="13.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ht="13.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ht="13.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ht="13.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ht="13.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ht="13.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ht="13.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ht="13.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ht="13.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ht="13.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ht="13.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ht="13.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ht="13.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ht="13.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ht="13.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ht="13.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ht="13.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ht="13.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ht="13.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ht="13.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ht="13.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ht="13.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ht="13.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ht="13.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ht="13.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ht="13.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ht="13.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ht="13.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ht="13.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ht="13.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ht="13.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ht="13.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ht="13.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ht="13.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ht="13.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ht="13.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ht="13.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ht="13.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ht="13.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ht="13.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ht="13.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ht="13.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ht="13.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ht="13.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ht="13.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ht="13.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ht="13.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ht="13.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ht="13.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ht="13.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ht="13.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ht="13.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ht="13.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ht="13.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ht="13.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ht="13.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ht="13.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ht="13.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ht="13.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ht="13.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ht="13.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ht="13.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ht="13.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ht="13.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ht="13.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ht="13.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ht="13.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ht="13.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ht="13.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ht="13.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ht="13.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ht="13.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ht="13.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ht="13.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ht="13.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ht="13.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ht="13.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ht="13.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ht="13.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ht="13.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ht="13.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ht="13.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ht="13.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ht="13.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ht="13.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ht="13.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ht="13.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ht="13.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ht="13.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ht="13.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ht="13.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ht="13.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ht="13.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ht="13.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ht="13.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ht="13.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ht="13.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ht="13.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ht="13.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ht="13.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ht="13.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ht="13.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ht="13.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ht="13.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ht="13.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ht="13.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ht="13.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ht="13.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ht="13.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ht="13.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ht="13.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ht="13.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ht="13.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ht="13.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ht="13.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ht="13.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ht="13.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ht="13.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ht="13.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ht="13.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ht="13.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ht="13.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ht="13.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ht="13.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ht="13.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ht="13.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ht="13.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ht="13.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ht="13.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ht="13.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ht="13.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ht="13.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ht="13.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ht="13.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ht="13.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ht="13.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ht="13.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ht="13.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ht="13.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ht="13.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ht="13.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ht="13.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ht="13.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ht="13.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ht="13.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ht="13.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ht="13.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ht="13.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ht="13.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ht="13.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ht="13.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ht="13.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ht="13.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ht="13.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ht="13.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ht="13.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ht="13.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ht="13.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ht="13.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ht="13.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ht="13.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ht="13.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ht="13.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ht="13.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ht="13.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ht="13.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ht="13.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ht="13.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ht="13.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ht="13.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ht="13.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ht="13.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ht="13.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ht="13.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ht="13.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ht="13.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ht="13.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ht="13.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ht="13.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ht="13.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ht="13.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ht="13.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ht="13.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ht="13.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ht="13.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ht="13.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ht="13.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ht="13.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ht="13.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ht="13.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ht="13.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ht="13.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ht="13.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ht="13.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ht="13.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ht="13.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ht="13.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ht="13.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ht="13.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ht="13.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ht="13.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ht="13.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ht="13.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ht="13.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ht="13.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ht="13.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ht="13.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ht="13.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ht="13.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ht="13.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ht="13.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ht="13.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ht="13.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ht="13.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ht="13.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ht="13.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ht="13.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ht="13.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ht="13.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ht="13.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ht="13.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ht="13.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ht="13.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ht="13.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ht="13.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ht="13.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ht="13.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ht="13.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ht="13.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ht="13.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ht="13.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ht="13.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ht="13.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ht="13.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ht="13.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ht="13.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ht="13.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ht="13.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ht="13.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ht="13.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ht="13.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ht="13.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ht="13.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ht="13.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ht="13.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ht="13.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ht="13.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ht="13.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ht="13.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ht="13.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ht="13.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ht="13.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ht="13.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ht="13.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ht="13.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ht="13.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ht="13.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ht="13.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ht="13.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ht="13.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ht="13.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ht="13.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ht="13.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ht="13.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ht="13.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ht="13.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ht="13.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ht="13.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ht="13.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ht="13.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ht="13.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ht="13.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ht="13.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ht="13.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ht="13.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ht="13.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ht="13.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ht="13.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ht="13.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ht="13.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ht="13.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ht="13.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ht="13.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ht="13.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ht="13.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ht="13.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ht="13.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ht="13.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ht="13.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ht="13.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ht="13.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ht="13.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ht="13.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ht="13.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ht="13.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ht="13.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ht="13.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ht="13.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ht="13.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ht="13.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ht="13.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ht="13.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ht="13.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ht="13.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ht="13.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ht="13.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ht="13.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ht="13.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ht="13.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ht="13.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ht="13.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ht="13.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ht="13.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ht="13.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ht="13.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ht="13.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ht="13.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ht="13.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ht="13.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ht="13.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ht="13.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ht="13.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ht="13.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ht="13.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ht="13.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ht="13.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ht="13.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ht="13.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ht="13.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ht="13.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ht="13.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ht="13.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ht="13.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ht="13.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ht="13.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ht="13.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ht="13.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ht="13.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ht="13.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ht="13.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ht="13.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ht="13.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ht="13.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ht="13.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ht="13.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ht="13.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ht="13.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ht="13.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ht="13.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ht="13.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ht="13.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ht="13.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ht="13.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ht="13.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ht="13.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ht="13.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ht="13.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ht="13.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ht="13.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ht="13.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ht="13.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ht="13.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ht="13.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ht="13.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ht="13.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ht="13.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ht="13.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ht="13.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ht="13.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ht="13.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ht="13.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ht="13.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ht="13.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ht="13.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ht="13.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ht="13.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ht="13.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ht="13.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ht="13.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ht="13.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ht="13.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ht="13.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ht="13.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ht="13.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ht="13.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ht="13.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ht="13.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ht="13.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ht="13.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ht="13.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ht="13.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ht="13.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ht="13.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ht="13.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ht="13.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ht="13.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ht="13.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ht="13.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ht="13.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ht="13.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ht="13.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ht="13.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ht="13.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ht="13.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ht="13.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ht="13.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ht="13.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ht="13.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ht="13.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ht="13.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ht="13.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ht="13.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ht="13.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ht="13.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ht="13.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ht="13.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ht="13.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ht="13.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ht="13.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ht="13.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ht="13.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ht="13.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ht="13.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ht="13.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ht="13.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ht="13.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ht="13.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ht="13.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ht="13.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ht="13.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ht="13.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ht="13.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ht="13.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</sheetData>
  <mergeCells count="2">
    <mergeCell ref="A1:F1"/>
    <mergeCell ref="A2:F2"/>
  </mergeCells>
  <printOptions horizontalCentered="1"/>
  <pageMargins bottom="0.984251968503937" footer="0.0" header="0.0" left="0.3937007874015748" right="0.3937007874015748" top="0.984251968503937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2012-04-25T12:38:57Z</dcterms:created>
  <dc:creator>oiko</dc:creator>
</cp:coreProperties>
</file>